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Чернову ВН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Лист1!$A$3:$D$246</definedName>
    <definedName name="_xlnm.Print_Titles" localSheetId="0">Лист1!$3:$3</definedName>
    <definedName name="_xlnm.Print_Area" localSheetId="0">Лист1!$A$1:$C$246</definedName>
  </definedNames>
  <calcPr calcId="162913"/>
</workbook>
</file>

<file path=xl/sharedStrings.xml><?xml version="1.0" encoding="utf-8"?>
<sst xmlns="http://schemas.openxmlformats.org/spreadsheetml/2006/main" count="297" uniqueCount="251">
  <si>
    <t>Инвентарный номер</t>
  </si>
  <si>
    <t>КАТЕР ТОМЬ-455</t>
  </si>
  <si>
    <t>НАВИГАТОР GPSMAP 521S</t>
  </si>
  <si>
    <t>ПРИЦЕП Т-900</t>
  </si>
  <si>
    <t>Автомагнитола LG TCH-551</t>
  </si>
  <si>
    <t>Насос герметичный самовсасывающий ГХС6,2/32</t>
  </si>
  <si>
    <t>Емкость для разбавления азотной кислоты 2 куб.м</t>
  </si>
  <si>
    <t>НАСОС КОНДЕНСАТНЫЙ Кс 12-50-СД-УХЛ4</t>
  </si>
  <si>
    <t>ЕМКОСТЬ ИЗ НЕРЖАВЕЮЩЕЙ СТАЛИ 2100Х1500Х1270</t>
  </si>
  <si>
    <t>Регистратор МАВР104</t>
  </si>
  <si>
    <t>АВТОМАТИЧЕСКАЯ МАШИНА ДЛЯ ЛИТЬЯ ПОД ДАВЛЕНИЕМ БЕLМ</t>
  </si>
  <si>
    <t>СТАНОК СПЕЦИАЛЬНЫЙ ТОКАРНЫЙ "ХАРРИСОН" VS-331</t>
  </si>
  <si>
    <t>СТ-К КООРДИНАТНО-РАСТОЧНОЙ ОДНОСТОЕЧНЫЙ ОСОБО ТОЧН</t>
  </si>
  <si>
    <t>СТАНОК ВЕРТИКАЛЬНО-ХИНИНГОВАЛЬНЫЙ СС700М</t>
  </si>
  <si>
    <t>ПОЛУАВТОМАТ ХОНИНГОВАЛЬНЫЙ ВЕРТИКАЛЬНЫЙ 3К833</t>
  </si>
  <si>
    <t>СТ-К ПЛОСКОШЛИФ.С ПРЯМОУГ.СТОЛОМ И ГОРИЗ. ШПИНД.ПО</t>
  </si>
  <si>
    <t>КРУГЛОШЛИФОВАЛЬНЫЙ СТАНОК SТUДЕR S30</t>
  </si>
  <si>
    <t>ПРЕСС-НОЖНИЦЫ КОМБИНИРОВАННЫЕ НГ 5223</t>
  </si>
  <si>
    <t>СТАНОК КОНВЕНЦИОННЫЙ ТОКАРНЫЙ ЕМСОМАТ 17Д</t>
  </si>
  <si>
    <t>НОЖНИЦЫ ГИЛЬОТИННЫЕ НГ 16</t>
  </si>
  <si>
    <t>ПОЛУАВТОМАТ РЕЗБОФРЕЗЕРНЫЙ С ЧПУ В3-623 Ф4</t>
  </si>
  <si>
    <t>СТАНОК ФРЕЗЕРНЫЙ ШИРОКОУНИВЕРСАЛЬНЫЙ С ЧПУ 6ДМ83ШФ</t>
  </si>
  <si>
    <t>СТАНОК ПЛОСКОШЛИФОВАЛЬНЫЙ С ЧПУ РSRS-400S</t>
  </si>
  <si>
    <t>П/АВТ ГОРИЗ.СПЕЦ.ТОКАРНЫЙ ДЛЯ ТОЧЕНИЯ ПОВЕРХНОСТЕЙ</t>
  </si>
  <si>
    <t>ПРОДОЛЬНО-ШЛИФОВАЛЬНЫЙ СТАНОК PSGP-1240AHR</t>
  </si>
  <si>
    <t>ПОЛУАВТОМАТ СПЕЦИАЛЬНЫЙ ТОКАРНЫЙ ОДНОШПИНДЕЛЬНЫЙ</t>
  </si>
  <si>
    <t>СМЕСИТЕЛЬ ЛИТЕЙНЫЙ ЧАШЕЧНЫЙ 15111</t>
  </si>
  <si>
    <t>ПОЛУАВТОМАТ ДЛЯ ПЕСКОСТРУЙНОЙ ОБРАБОТКИ 6040.00.00</t>
  </si>
  <si>
    <t>ЛЕБЕДКА МОНТАЖНАЯ ЛМ-5-250</t>
  </si>
  <si>
    <t>МАШИНА СТИРАЛЬНАЯ Л60-221</t>
  </si>
  <si>
    <t>СТЕНД ДЛЯ ПОКРАСКИ ДЕТАЛЕЙ ЧЕРТ.6302.00.00.00</t>
  </si>
  <si>
    <t>СТАНОК СПЕЦИАЛЬНЫЙ ДЛЯ ДОДЕЛОЧНЫХ ОПЕРАЦИЙ СПС-15М</t>
  </si>
  <si>
    <t>ЭЛ.ПОГРУЗЧИК ЕВ687.28</t>
  </si>
  <si>
    <t>ЭЛЕКТРОТЕЛЕЖКА ЕП-006</t>
  </si>
  <si>
    <t>ЛИСТОГИБОЧНЫЙ СТАНОК ВС 1057</t>
  </si>
  <si>
    <t>СТАНОК ДЛЯ ПОЛИРОВКИ ПЛОСКОСТЕЙ КАЛИБРОВ ЧЕРТ.2754</t>
  </si>
  <si>
    <t>ВАННА ХИМИЧЕСКОГО ОБЕЗЖИРИВАНИЯ</t>
  </si>
  <si>
    <t>ВАННА ТРАВЛЕНИЯ (СВИНЦОВАЯ)</t>
  </si>
  <si>
    <t>ВАННА ТРАВЛЕНИЯ ИЗ НЕРЖАВЕЮЩЕЙ СТАЛИ</t>
  </si>
  <si>
    <t>ВАННА ИЗ НЕРЖАВЕЮЩЕЙ СТАЛИ</t>
  </si>
  <si>
    <t>ВАННА ФУТИРОВАННАЯ СВИНЦОМ</t>
  </si>
  <si>
    <t>ПОЛУАВТОМАТ СВАРОЧНЫЙ  TRANS STEEL 5000</t>
  </si>
  <si>
    <t>601168</t>
  </si>
  <si>
    <t>ГРУЗОВОЙ БОРТОВОЙ МАЗ-53366</t>
  </si>
  <si>
    <t>ПОЛУПРИЦЕП ТОНАР 97461</t>
  </si>
  <si>
    <t>П/АВТОМАТ АЛМАЗНО-РАСТОЧНОЙ ГОРИЗОНТ.ДВУХСТОРОН. 2706Н1203</t>
  </si>
  <si>
    <t>П/АВТОМАТ ТОКАР.МНОГОШП.ПАТРОН-Й ГОРИЗ.ПОВЫШЕН.ТОЧ (был инв.№60158)1Б265НП-6К</t>
  </si>
  <si>
    <t>НОЖНИЦЫ КРИВОШИПНЫЕ SСF-200</t>
  </si>
  <si>
    <t>ПРЕСС КРИВОШИПНЫЙ  КД-2128Е</t>
  </si>
  <si>
    <t>П/АВТОМАТ ТОКАР.МНОГОШП.ПАТРОН-Й ГОРИЗ.ПОВЫШЕН.ТОЧ 1Б265НП-6К</t>
  </si>
  <si>
    <t>АВТОМАТ ПРОДОЛЬНОГО ТОЧЕНИЯ был инв.№60022 В-331</t>
  </si>
  <si>
    <t>П/АВТОМАТ ТОКАР.МНОГОШП.ПАТРОН-Й ГОРИЗ.ПОВЫШЕН.ТОЧ (был 60152) 1Б265НП-6К</t>
  </si>
  <si>
    <t>П/АВТОМАТ ТОКАР.МНОГОШП.ПАТРОН-Й ГОРИЗ.ПОВЫШЕН.ТОЧ (был 60151) 1Б265НП-6К</t>
  </si>
  <si>
    <t>СТАНОК АГРЕГАТНЫЙ ВА-635-Н55 был.№60062</t>
  </si>
  <si>
    <t>СТАНОК АГРЕГАТНЫЙ 1ХМАК1621 был.№60041</t>
  </si>
  <si>
    <t>П/АВТОМАТ ТОКАР.МНОГОШП.ПАТРОН-Й ГОРИЗ.ПОВЫШЕН.ТОЧбыл.1Б265НП-6К №60178</t>
  </si>
  <si>
    <t>ПОЛУАВТОМАТ РЕЗЬБОТОКАРНЫЙ 1Б922Г был инв.№60003</t>
  </si>
  <si>
    <t>ПОЛУАВТОМАТ РЕЗЬБОТОКАРНЫЙ 1Б922Г был инв.№60004</t>
  </si>
  <si>
    <t>П/АВТОМАТ ТОКАР.МНОГОШП.ПАТРОН-Й ГОРИЗ.ПОВЫШЕН.ТОЧ  1Б265НП-6К (был инв.№60154)</t>
  </si>
  <si>
    <t>СТАНОК ВЕРТИКАЛЬНО-ФРЕЗЕРНЫЙ 6В11Р</t>
  </si>
  <si>
    <t>ПОЛУАВТОМАТ КРУГЛОШЛИФОВАЛЬНЫЙ ПОВЫШЕННОЙ ТОЧНОСТИ 3Б153У</t>
  </si>
  <si>
    <t>СТАНОК ТОКАРНО-ВИНТОРЕЗНЫЙ УНИВЕРСАЛЬНЫЙ 95ТС-1</t>
  </si>
  <si>
    <t>№ п/п</t>
  </si>
  <si>
    <t>Наименование</t>
  </si>
  <si>
    <t>СТАНОК ВЕРТ-ФРЕЗЕРНЫЙ С ЧПУ КФПЭ-250</t>
  </si>
  <si>
    <t>СТАНОК ТОКАРНО-ВИНТОРЕЗНЫЙ КА-288 был.№60189</t>
  </si>
  <si>
    <t>СТАНОК ТОКАРНО-ВИНТОРЕЗНЫЙ КА-288 был.№60195</t>
  </si>
  <si>
    <t>СТАНОК КООРДИНАТНО-ШЛИФОВАЛЬНЫЙ S3-ДR</t>
  </si>
  <si>
    <t>СТАНОК ДОЛБЕЖНЫЙ С МЕХАНИЧЕСКИМ ПРИВОДОМ КД-2</t>
  </si>
  <si>
    <t>СТАНОК ВЕРТИКАЛЬНО-СВЕРЛИЛЬНЫЙ ОДНОШПИНДЕЛЬНЫЙ 2А-125</t>
  </si>
  <si>
    <t>СТАНОК КООРДИНАТНО-РАСТОЧНОЙ С КООРД. СТОЛОМ 2У430</t>
  </si>
  <si>
    <t>СТАНОК КООРДИНАТНО-РАСТОЧНОЙ ОДНОСТ.ОСОБО ВЫСОКОЙ 2Д450</t>
  </si>
  <si>
    <t>СТАНОК СПЕЦИАЛИЗИРОВАННЫЙ ВЕРТИКАЛЬНО-ФРЕЗЕРНЫЙ СФ-35</t>
  </si>
  <si>
    <t>СТАНОК ЗАТОЧНОЙ ДЛЯ ПРОТЯЖЕК 3601</t>
  </si>
  <si>
    <t>ПРЕСС КРИВОШИПН.МЕХАНИЧ.ПРОСТОГО ДЕЙСТВИЯ ДЦ-250/800</t>
  </si>
  <si>
    <t>ПРЕСС КРИВОШИПНЫЙ МЕХАНИЧ. ПРОСТОГО ДЕЙСТВИЯ КВ-235</t>
  </si>
  <si>
    <t>СТАНОК ТОКАРНЫЙ С ЧПУ 16К20Ф3С5</t>
  </si>
  <si>
    <t>СТАНОК ТОКАРНО-ВИНТОРЕЗНЫЙ НОРМАЛЬНОЙ ТОЧНОСТИ 1К62</t>
  </si>
  <si>
    <t>СТАНОК НОЖОВОЧНЫЙ Н-1</t>
  </si>
  <si>
    <t>СТАНОК ФРЕЗЕРНЫЙ С КОНТУРНЫМ ПУ КФПЭ-250Н</t>
  </si>
  <si>
    <t>СТ-К ГОРИЗ.-ФР.КОНС.С НЕПОВ.СТ-ОМ И ПОДАЧЕЙ ОТ ВИН ТГМ-2</t>
  </si>
  <si>
    <t>СТАНОК ВЕРТИКАЛЬНО-СВЕРЛИЛЬНЫЙ ОДНОШПИНДЕЛЬНЫЙ 2А135</t>
  </si>
  <si>
    <t>СТАНОК УНИВЕРСАЛЬНО-ЗАТОЧНОЙ 3А64</t>
  </si>
  <si>
    <t>МАШИНА ЛИСТОГИБОЧНАЯ УВ-1800</t>
  </si>
  <si>
    <t>СТАНОК ТОКАРНО-ВИНТОРЕЗНЫЙ ПОВЫШЕННОЙ ТОЧНОСТИ 1К62Б</t>
  </si>
  <si>
    <t>СТАНОК ТОКАРНО-ВИНТОРЕЗНЫЙ ОБЛЕГЧЕННЫЙ НОРМАЛЬНОЙ 1К625</t>
  </si>
  <si>
    <t>СТ-К ШИРОКОУНИВ.ФРЕЗ.КОНС.С ПОВОР.ШП.ГОЛОВ.ПОВЫШ.Т 6Н81А</t>
  </si>
  <si>
    <t>СТ-К ВЕРТИК.-ФРЕЗЕРНЫЙ 6Р10</t>
  </si>
  <si>
    <t>СТАНОК ВЕРТИКАЛЬНО-СВЕРЛИЛЬНЫЙ НАСТОЛЬНЫЙ ОДНОШПИН 2Н115ПМ</t>
  </si>
  <si>
    <t>СТАНОК БЕСЦЕНТРОШЛИФОВАЛЬНЫЙ ВШ-615</t>
  </si>
  <si>
    <t>СТАНОК ДЛЯ АЛМАЗНОЙ ЗАТОЧКИ 3622Д</t>
  </si>
  <si>
    <t>СТАНОК ВЕРТИКАЛЬНО-СВЕРЛИЛЬНЫЙ НАСТОЛЬНЫЙ ОДНОШПИНДЕЛЬНЫЙ 2Н115ПМ</t>
  </si>
  <si>
    <t>СТАНОК ВЕРТИКАЛЬНО-СВЕРЛИЛЬНЫЙ ОДНОШПИНДЕЛЬНЫЙ 2Н125</t>
  </si>
  <si>
    <t>СТАНОК НОЖОВОЧНЫЙ 8Б72К</t>
  </si>
  <si>
    <t>СТАНОК ТОКАРНО-ВИНТОРЕЗНЫЙ 1К62</t>
  </si>
  <si>
    <t>СТАНОК ТОКАРНО-ВИНТОРЕЗНЫЙ 1И611ПФ-1</t>
  </si>
  <si>
    <t>СТАНОК НАСТОЛЬНО-СВЕРЛИЛЬНЫЙ СМ-10П</t>
  </si>
  <si>
    <t>СТАНОК ТОКАРНО-ВИНТОРЕЗНЫЙ ОСОБО ВЫСОКОЙ ТОЧНОСТИ 16Б16КА</t>
  </si>
  <si>
    <t>СТАНОК ВЕРТИКАЛЬНО-СВЕРЛИЛЬНЫЙ ПОВЫШ. ТОЧНОСТИ 2Г-103ПН</t>
  </si>
  <si>
    <t>СТАНОК УНИВЕРСАЛЬНЫЙ ТОКАРНО-ВИНТОРЕЗНЫЙ 1У61</t>
  </si>
  <si>
    <t>СТАНОК АГРЕГАТНЫЙ ВА-845.Н74</t>
  </si>
  <si>
    <t>СТАНОК АГРЕГАТНЫЙ ВА-995.Н09</t>
  </si>
  <si>
    <t>СТАНОК  СПЕЦ. ТОКАРНО-ВИНТОРЕЗНЫЙ был инв.№60051 250 ИТВМ.01</t>
  </si>
  <si>
    <t>СТАНОК КООРДИНАТНО-РАСТОЧНОЙ ОДНОСТОЕЧНЫЙбыл.№60072 2440СФ4</t>
  </si>
  <si>
    <t>станок специальный трубоотрезной был инв.№60227 РТ-78403</t>
  </si>
  <si>
    <t>станок специальный трубоотрезной был инв.№60226 РТ-78401</t>
  </si>
  <si>
    <t>ПОЛУАВТОМАТ ДЛЯ ОБРАБОТКИ ТОНКОСТЕННЫХ ТРУБ инв.№60224 ЛЗ-310</t>
  </si>
  <si>
    <t>АППАРАТ КОПИРОВАЛЬНЫЙ 6225-ЭР</t>
  </si>
  <si>
    <t>СТАНОК СПЕЦИАЛЬНЫЙ ДЛЯ ДОДЕЛОЧНЫХ ОПЕРАЦИЙ СПС-15М.00.000</t>
  </si>
  <si>
    <t>СТАНОК ТОКАРНЫЙ "ШАУБЛИН"  130C</t>
  </si>
  <si>
    <t>СТАНОК ТОКАРНО-ВИНТОРЕЗНЫЙ НОРМ.ТОЧНОСТИ 16К20</t>
  </si>
  <si>
    <t>СТАНОК ТОКАРНО-ВИНТОРЕЗНЫЙ 16К20М</t>
  </si>
  <si>
    <t>ЕМКОСТЬ ДЛЯ СБОРА СНЕГА С РЕШЕТКОЙ</t>
  </si>
  <si>
    <t>АВТОБЕТОНОСМЕСИТЕЛЬ НА ШАССИ КАМАЗ 55111 581411</t>
  </si>
  <si>
    <t>СТАНОК ЭЛ.ЭРОЗИОННЫЙ НG-6</t>
  </si>
  <si>
    <t>ПРЕСС КРИВОШИПНЫЙ МЕХАНИЧЕСКИЙ РКZZ 250/11</t>
  </si>
  <si>
    <t>Автобус ПАЗ 32050R</t>
  </si>
  <si>
    <t>Автомобиль СHEVROLET NIVA</t>
  </si>
  <si>
    <t>МАШИНА ГИДРАВЛИЧЕСКАЯ ДЛЯ ЛИТЬЯ GS 371/160-№3</t>
  </si>
  <si>
    <t>МАШИНА ЛИТЬЕВАЯ КUАSY 105/32-40</t>
  </si>
  <si>
    <t>МАШИНА ЛИТЬЕВАЯ РI130/266</t>
  </si>
  <si>
    <t>АППАРАТ КАССОВЫЙ ККМ ЭКР 2102К</t>
  </si>
  <si>
    <t>ДОРОГА МОНОРЕЛЬСОВАЯ</t>
  </si>
  <si>
    <t>Пожарная машина АЦ-40, (130) 63Б</t>
  </si>
  <si>
    <t>Машина разрывная Р-5</t>
  </si>
  <si>
    <t>Генератор к стилометру ИВС 23-23</t>
  </si>
  <si>
    <t>Генератор универсальный с электронным управлением</t>
  </si>
  <si>
    <t>Иономер ЭВ - 74</t>
  </si>
  <si>
    <t>Источник возбуждения спектров ИВС - 28</t>
  </si>
  <si>
    <t>Калориметр фотоэлектрический концентрационный КФК - 2</t>
  </si>
  <si>
    <t>Прибор для измерения твёрдости Супер – Роквелл 2123</t>
  </si>
  <si>
    <t>Прибор для измерения твёрдости ТКС - 1</t>
  </si>
  <si>
    <t>Комплекс вычислительный МС - 0585</t>
  </si>
  <si>
    <t>Система фотоэлектрическая МФС-8</t>
  </si>
  <si>
    <t>Стационарный стилоскоп</t>
  </si>
  <si>
    <t>Стилометр СТ - 7</t>
  </si>
  <si>
    <t>Прибор универсальный для измерения твёрдости металлов Супер - Роквелл</t>
  </si>
  <si>
    <t>Персональная ЭВМ АГАТ</t>
  </si>
  <si>
    <t>Перечень невостребованного движимого имущества ПАО "КМЗ"
к реализации</t>
  </si>
  <si>
    <t>Автобус ПАЗ 3205</t>
  </si>
  <si>
    <t>Автогидроподъёмник 4812-0000010</t>
  </si>
  <si>
    <t>Автомашина тент бортовой МАЗ-437043</t>
  </si>
  <si>
    <t>Мусоровоз КО-440-5</t>
  </si>
  <si>
    <t>Трансформатор силовой ТМ-560/10</t>
  </si>
  <si>
    <t>Трансформатор силовой ТМ-630/10-64</t>
  </si>
  <si>
    <t>Трансформатор трехфазный FTДО 800/10S</t>
  </si>
  <si>
    <t>Трансформатор силовой мощность 400 кВА ТМ-400/6</t>
  </si>
  <si>
    <t>Станок плоскошлифовальный повышенной точности В-10С</t>
  </si>
  <si>
    <t>Станок токарно-винторезный ТС-70</t>
  </si>
  <si>
    <t>Вакуумная электропечь СНВ 1.31/204</t>
  </si>
  <si>
    <t>Эл. печь камерная вакуумная СНВЭ-1.3.1/16И4</t>
  </si>
  <si>
    <t>Установка вакуумная ВУ-1Б</t>
  </si>
  <si>
    <t>00501685</t>
  </si>
  <si>
    <t>АНАЛИЗАТОР ЛОГИЧЕСКИХ 32 КАНАЛОВ 821</t>
  </si>
  <si>
    <t>00500589</t>
  </si>
  <si>
    <t>ВОЛЬТМЕТР УНИВЕРСАЛЬНЫЙ В7-15</t>
  </si>
  <si>
    <t>00501771</t>
  </si>
  <si>
    <t>00501227</t>
  </si>
  <si>
    <t>ГЕНЕРАТОР СИГНАЛОВ СПЕЦИАЛЬНОЙ ФОРМЫ Г6-15</t>
  </si>
  <si>
    <t>00545282</t>
  </si>
  <si>
    <t>ДЕФЕКТОСКОП ДЛЯ КОНТРОЛЯ КАЧЕСТВА УД-10П</t>
  </si>
  <si>
    <t>00545206</t>
  </si>
  <si>
    <t>ДЕФЕКТОСКОП УЛЬТРАЗВУКОВОЙ ДУК-66</t>
  </si>
  <si>
    <t>00545285</t>
  </si>
  <si>
    <t>ДЕФЕКТОСКОП УЛЬТРАЗВУКОВОЙ УД-11УА</t>
  </si>
  <si>
    <t>00545286</t>
  </si>
  <si>
    <t>00501500</t>
  </si>
  <si>
    <t>ИЗМЕРИТЕЛЬ РАЗНОСТИ ФАЗ Ф2-16</t>
  </si>
  <si>
    <t>00515941</t>
  </si>
  <si>
    <t>ИЗМЕРИТЕЛЬ ТОЛЩИНЫ ГАЛЬВАНИЧЕСКИХ ПОКРЫТИЙ ИТГП-1М</t>
  </si>
  <si>
    <t>00501533</t>
  </si>
  <si>
    <t>ИЗМЕРИТЕЛЬ ЦИФРОВЫХ ИНТЕГРАЛЬНЫХ СХЕМ Л2-60</t>
  </si>
  <si>
    <t>00501386</t>
  </si>
  <si>
    <t>ИСПЫТАТЕЛЬ ЛИНЕЙНЫХ ИНТЕГРАЛЬНЫХ СХЕМ Л2-47</t>
  </si>
  <si>
    <t>00501503</t>
  </si>
  <si>
    <t>00501830</t>
  </si>
  <si>
    <t>00501890</t>
  </si>
  <si>
    <t>00501933</t>
  </si>
  <si>
    <t>00501935</t>
  </si>
  <si>
    <t>00501960</t>
  </si>
  <si>
    <t>00501961</t>
  </si>
  <si>
    <t>00501962</t>
  </si>
  <si>
    <t>00501696</t>
  </si>
  <si>
    <t>КОММУТАТОР ИЗМЕР. СИГНАЛОВ Ф 799/Г</t>
  </si>
  <si>
    <t>00502187</t>
  </si>
  <si>
    <t>КОММУТАТОР ИЗМЕРИТЕЛЬНЫЙ Ф2101/1</t>
  </si>
  <si>
    <t>00500488</t>
  </si>
  <si>
    <t>ЛЮКСМЕТР Ю17</t>
  </si>
  <si>
    <t>00500895</t>
  </si>
  <si>
    <t>МИЛЛИВОЛЬТМЕТР В3-33</t>
  </si>
  <si>
    <t>00501839</t>
  </si>
  <si>
    <t>МУЛЬТИМЕТР КВАРЦЕВЫЙ "ЭЛЕКТРОНИКА МК-1"</t>
  </si>
  <si>
    <t>00501255</t>
  </si>
  <si>
    <t>ОСЦИЛЛОГРАФ ДВУХЛУЧЕВОЙ С1-69</t>
  </si>
  <si>
    <t>00500087</t>
  </si>
  <si>
    <t>ОСЦИЛЛОГРАФ С1-19Б</t>
  </si>
  <si>
    <t>00505268</t>
  </si>
  <si>
    <t>ОСЦИЛЛОГРАФ СВЕТОЛУЧЕВОЙ Н-117</t>
  </si>
  <si>
    <t>00502334</t>
  </si>
  <si>
    <t>ОСЦИЛЛОГРАФ УНИВЕРСАЛЬНЫЙ С-1-122/8</t>
  </si>
  <si>
    <t>00502007</t>
  </si>
  <si>
    <t>ОСЦИЛОГРОФ СВЕТОЛУЧЕВОЙ Н145</t>
  </si>
  <si>
    <t>00560725</t>
  </si>
  <si>
    <t>ПРИБОР РЕГИСТРИРУЮЩИЙ ДИСК-250</t>
  </si>
  <si>
    <t>00560726</t>
  </si>
  <si>
    <t>00560727</t>
  </si>
  <si>
    <t>00560728</t>
  </si>
  <si>
    <t>00500140</t>
  </si>
  <si>
    <t>СТРОБОТАХОМЕТР 2ТС 132-456</t>
  </si>
  <si>
    <t>00500660</t>
  </si>
  <si>
    <t>УСИЛИТЕЛЬ ИЗМЕРИТЕЛЬНЫЙ У7-2</t>
  </si>
  <si>
    <t>00501058</t>
  </si>
  <si>
    <t>УСИЛИТЕЛЬ ИЗМЕРИТЕЛЬНЫЙ УНИВЕРСАЛЬНЫЙ ПРЕЦИЗИОННЫЙ</t>
  </si>
  <si>
    <t>00502079</t>
  </si>
  <si>
    <t>ЭКВИВАЛЕНТ НАГРУЗКИ ЭН-СБ</t>
  </si>
  <si>
    <t>00501059</t>
  </si>
  <si>
    <t>00501454</t>
  </si>
  <si>
    <t>ЧАСТОТОМЕР ЭЛЕКТРОННО-СЧЕТНЫЙ Ч3-54</t>
  </si>
  <si>
    <t>00501489</t>
  </si>
  <si>
    <t>00501520</t>
  </si>
  <si>
    <t>00560454</t>
  </si>
  <si>
    <t>ОБЛУЧАТЕЛЬ УЛЬТРАФИОЛЕТОВЫЙ КД33Л</t>
  </si>
  <si>
    <t xml:space="preserve">00601125 </t>
  </si>
  <si>
    <t>АВТОБУС ПАЗ 3205</t>
  </si>
  <si>
    <t xml:space="preserve">00601138 </t>
  </si>
  <si>
    <t>АВТОГИДРОПОДЪЕМНИК 4812-0000010/АГП-22.02/</t>
  </si>
  <si>
    <t xml:space="preserve">00601196 </t>
  </si>
  <si>
    <t>А\М МУСОРОВОЗ КО-440-5</t>
  </si>
  <si>
    <t xml:space="preserve">00601192 </t>
  </si>
  <si>
    <t>А\М ТЕНТ БОРТОВАЯ МАЗ-437043</t>
  </si>
  <si>
    <t>00418858</t>
  </si>
  <si>
    <t>ПОЛУАВТОМАТ СПЕЦИАЛЬНЫЙ ТОКАРНЫЙ ОДНОШПИНДЕЛЬНЫЙ 24КС02-L</t>
  </si>
  <si>
    <t>00601156</t>
  </si>
  <si>
    <t>АВТОФУРГОН ГАЗ 2790-0000010</t>
  </si>
  <si>
    <t>00601052</t>
  </si>
  <si>
    <t xml:space="preserve">Автомашина ГАЗ -33021 </t>
  </si>
  <si>
    <t>СВАРОЧНОЕ ОБОРУДОВАНИЕ</t>
  </si>
  <si>
    <t>ПРОЧЕЕ</t>
  </si>
  <si>
    <t>ТРАНСФОРМАТОРЫ</t>
  </si>
  <si>
    <t>ПРЕССЫ</t>
  </si>
  <si>
    <t>ЛИТЬЕВЫЕ МАШИНЫ</t>
  </si>
  <si>
    <t>НОЖНИЦЫ</t>
  </si>
  <si>
    <t>МЕТАЛЛОРЕЖУЩИЕ СТАНКИ</t>
  </si>
  <si>
    <t>НАСОСЫ</t>
  </si>
  <si>
    <t>ВАННЫ, ЕМКОСТИ</t>
  </si>
  <si>
    <t>ТРАНСПОРТ</t>
  </si>
  <si>
    <t>ПРИБОРЫ</t>
  </si>
  <si>
    <t>ВАКУУМНЫЕ ПЕЧИ, УСТАНОВКИ</t>
  </si>
  <si>
    <t>НОЖНИЦЫ ГИЛЬОТИННЫЕ MS-R2550/4</t>
  </si>
  <si>
    <t>ПРЕСС КРИВОШИПНЫЙ МЕХАНИЧ. ПРОСТОГО ДЕЙСТВИЯ К-2130А</t>
  </si>
  <si>
    <t>Станок токарно-винторезный повышенной точности 1и6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</si>
</sst>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3333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3"/>
  <sheetViews>
    <sheetView tabSelected="1" topLeftCell="A106" zoomScaleNormal="100" workbookViewId="0">
      <selection sqref="A1:C1"/>
    </sheetView>
  </sheetViews>
  <sheetFormatPr defaultColWidth="9.140625" defaultRowHeight="15.75" x14ac:dyDescent="0.25"/>
  <cols>
    <col min="1" max="1" width="5.28515625" style="1" customWidth="1"/>
    <col min="2" max="2" width="21.5703125" style="2" customWidth="1"/>
    <col min="3" max="3" width="75.5703125" style="2" customWidth="1"/>
    <col min="4" max="16384" width="9.140625" style="2"/>
  </cols>
  <sheetData>
    <row r="1" spans="1:4" ht="31.5" customHeight="1" x14ac:dyDescent="0.25">
      <c r="A1" s="42" t="s">
        <v>138</v>
      </c>
      <c r="B1" s="42"/>
      <c r="C1" s="42"/>
    </row>
    <row r="2" spans="1:4" x14ac:dyDescent="0.25">
      <c r="A2" s="3"/>
      <c r="B2" s="3"/>
      <c r="C2" s="4"/>
    </row>
    <row r="3" spans="1:4" ht="31.5" x14ac:dyDescent="0.25">
      <c r="A3" s="21" t="s">
        <v>62</v>
      </c>
      <c r="B3" s="21" t="s">
        <v>0</v>
      </c>
      <c r="C3" s="33" t="s">
        <v>63</v>
      </c>
    </row>
    <row r="4" spans="1:4" s="30" customFormat="1" x14ac:dyDescent="0.25">
      <c r="A4" s="43" t="s">
        <v>242</v>
      </c>
      <c r="B4" s="44"/>
      <c r="C4" s="45"/>
    </row>
    <row r="5" spans="1:4" ht="19.5" customHeight="1" x14ac:dyDescent="0.25">
      <c r="A5" s="8">
        <v>1</v>
      </c>
      <c r="B5" s="11">
        <v>415077</v>
      </c>
      <c r="C5" s="24" t="s">
        <v>77</v>
      </c>
    </row>
    <row r="6" spans="1:4" s="4" customFormat="1" ht="19.5" customHeight="1" x14ac:dyDescent="0.25">
      <c r="A6" s="8">
        <v>2</v>
      </c>
      <c r="B6" s="13">
        <v>417214</v>
      </c>
      <c r="C6" s="25" t="s">
        <v>94</v>
      </c>
      <c r="D6" s="30"/>
    </row>
    <row r="7" spans="1:4" s="4" customFormat="1" ht="19.5" customHeight="1" x14ac:dyDescent="0.25">
      <c r="A7" s="8">
        <v>3</v>
      </c>
      <c r="B7" s="14">
        <v>417259</v>
      </c>
      <c r="C7" s="25" t="s">
        <v>94</v>
      </c>
      <c r="D7" s="30"/>
    </row>
    <row r="8" spans="1:4" s="4" customFormat="1" ht="19.5" customHeight="1" x14ac:dyDescent="0.25">
      <c r="A8" s="8">
        <v>4</v>
      </c>
      <c r="B8" s="14">
        <v>415740</v>
      </c>
      <c r="C8" s="25" t="s">
        <v>85</v>
      </c>
      <c r="D8" s="30"/>
    </row>
    <row r="9" spans="1:4" ht="19.5" customHeight="1" x14ac:dyDescent="0.25">
      <c r="A9" s="8">
        <v>5</v>
      </c>
      <c r="B9" s="14">
        <v>415289</v>
      </c>
      <c r="C9" s="25" t="s">
        <v>84</v>
      </c>
      <c r="D9" s="30"/>
    </row>
    <row r="10" spans="1:4" ht="19.5" customHeight="1" x14ac:dyDescent="0.25">
      <c r="A10" s="8">
        <v>6</v>
      </c>
      <c r="B10" s="14">
        <v>415290</v>
      </c>
      <c r="C10" s="25" t="s">
        <v>84</v>
      </c>
      <c r="D10" s="30"/>
    </row>
    <row r="11" spans="1:4" ht="25.5" customHeight="1" x14ac:dyDescent="0.25">
      <c r="A11" s="8">
        <v>7</v>
      </c>
      <c r="B11" s="9">
        <v>418483</v>
      </c>
      <c r="C11" s="23" t="s">
        <v>49</v>
      </c>
    </row>
    <row r="12" spans="1:4" s="4" customFormat="1" ht="30" customHeight="1" x14ac:dyDescent="0.25">
      <c r="A12" s="8">
        <v>8</v>
      </c>
      <c r="B12" s="9">
        <v>13100005765</v>
      </c>
      <c r="C12" s="29" t="s">
        <v>46</v>
      </c>
      <c r="D12" s="30"/>
    </row>
    <row r="13" spans="1:4" s="4" customFormat="1" ht="30" customHeight="1" x14ac:dyDescent="0.25">
      <c r="A13" s="8">
        <v>9</v>
      </c>
      <c r="B13" s="9">
        <v>13100005771</v>
      </c>
      <c r="C13" s="29" t="s">
        <v>58</v>
      </c>
      <c r="D13" s="30"/>
    </row>
    <row r="14" spans="1:4" s="4" customFormat="1" ht="30" customHeight="1" x14ac:dyDescent="0.25">
      <c r="A14" s="8">
        <v>10</v>
      </c>
      <c r="B14" s="9">
        <v>13100005772</v>
      </c>
      <c r="C14" s="24" t="s">
        <v>51</v>
      </c>
      <c r="D14" s="30"/>
    </row>
    <row r="15" spans="1:4" s="4" customFormat="1" ht="30" customHeight="1" x14ac:dyDescent="0.25">
      <c r="A15" s="8">
        <v>11</v>
      </c>
      <c r="B15" s="9">
        <v>13100005773</v>
      </c>
      <c r="C15" s="24" t="s">
        <v>52</v>
      </c>
      <c r="D15" s="30"/>
    </row>
    <row r="16" spans="1:4" s="4" customFormat="1" ht="30" customHeight="1" x14ac:dyDescent="0.25">
      <c r="A16" s="8">
        <v>12</v>
      </c>
      <c r="B16" s="11">
        <v>13100005795</v>
      </c>
      <c r="C16" s="24" t="s">
        <v>55</v>
      </c>
      <c r="D16" s="30"/>
    </row>
    <row r="17" spans="1:4" s="4" customFormat="1" ht="19.5" customHeight="1" x14ac:dyDescent="0.25">
      <c r="A17" s="8">
        <v>13</v>
      </c>
      <c r="B17" s="11">
        <v>13100005670</v>
      </c>
      <c r="C17" s="29" t="s">
        <v>56</v>
      </c>
      <c r="D17" s="30"/>
    </row>
    <row r="18" spans="1:4" s="4" customFormat="1" ht="19.5" customHeight="1" x14ac:dyDescent="0.25">
      <c r="A18" s="8">
        <v>14</v>
      </c>
      <c r="B18" s="11">
        <v>13100005671</v>
      </c>
      <c r="C18" s="29" t="s">
        <v>57</v>
      </c>
      <c r="D18" s="30"/>
    </row>
    <row r="19" spans="1:4" ht="19.5" customHeight="1" x14ac:dyDescent="0.25">
      <c r="A19" s="8">
        <v>15</v>
      </c>
      <c r="B19" s="14">
        <v>418383</v>
      </c>
      <c r="C19" s="23" t="s">
        <v>97</v>
      </c>
    </row>
    <row r="20" spans="1:4" s="4" customFormat="1" ht="19.5" customHeight="1" x14ac:dyDescent="0.25">
      <c r="A20" s="8">
        <v>16</v>
      </c>
      <c r="B20" s="14">
        <v>416368</v>
      </c>
      <c r="C20" s="25" t="s">
        <v>61</v>
      </c>
      <c r="D20" s="30"/>
    </row>
    <row r="21" spans="1:4" s="4" customFormat="1" ht="19.5" customHeight="1" x14ac:dyDescent="0.25">
      <c r="A21" s="8">
        <v>17</v>
      </c>
      <c r="B21" s="7">
        <v>416373</v>
      </c>
      <c r="C21" s="23" t="s">
        <v>61</v>
      </c>
      <c r="D21" s="30"/>
    </row>
    <row r="22" spans="1:4" s="4" customFormat="1" ht="19.5" customHeight="1" x14ac:dyDescent="0.25">
      <c r="A22" s="8">
        <v>18</v>
      </c>
      <c r="B22" s="14">
        <v>416637</v>
      </c>
      <c r="C22" s="25" t="s">
        <v>61</v>
      </c>
      <c r="D22" s="30"/>
    </row>
    <row r="23" spans="1:4" s="4" customFormat="1" ht="19.5" customHeight="1" x14ac:dyDescent="0.25">
      <c r="A23" s="8">
        <v>19</v>
      </c>
      <c r="B23" s="9">
        <v>416790</v>
      </c>
      <c r="C23" s="24" t="s">
        <v>61</v>
      </c>
      <c r="D23" s="30"/>
    </row>
    <row r="24" spans="1:4" s="4" customFormat="1" ht="19.5" customHeight="1" x14ac:dyDescent="0.25">
      <c r="A24" s="8">
        <v>20</v>
      </c>
      <c r="B24" s="12">
        <v>416816</v>
      </c>
      <c r="C24" s="23" t="s">
        <v>61</v>
      </c>
      <c r="D24" s="30"/>
    </row>
    <row r="25" spans="1:4" s="4" customFormat="1" ht="19.5" customHeight="1" x14ac:dyDescent="0.25">
      <c r="A25" s="8">
        <v>21</v>
      </c>
      <c r="B25" s="9">
        <v>416817</v>
      </c>
      <c r="C25" s="24" t="s">
        <v>61</v>
      </c>
      <c r="D25" s="30"/>
    </row>
    <row r="26" spans="1:4" s="30" customFormat="1" ht="19.5" customHeight="1" x14ac:dyDescent="0.25">
      <c r="A26" s="8">
        <v>22</v>
      </c>
      <c r="B26" s="9">
        <v>417018</v>
      </c>
      <c r="C26" s="24" t="s">
        <v>61</v>
      </c>
    </row>
    <row r="27" spans="1:4" s="4" customFormat="1" ht="19.5" customHeight="1" x14ac:dyDescent="0.25">
      <c r="A27" s="8">
        <v>23</v>
      </c>
      <c r="B27" s="12">
        <v>417350</v>
      </c>
      <c r="C27" s="23" t="s">
        <v>61</v>
      </c>
      <c r="D27" s="30"/>
    </row>
    <row r="28" spans="1:4" ht="19.5" customHeight="1" x14ac:dyDescent="0.25">
      <c r="A28" s="8">
        <v>24</v>
      </c>
      <c r="B28" s="9">
        <v>417392</v>
      </c>
      <c r="C28" s="24" t="s">
        <v>61</v>
      </c>
      <c r="D28" s="30"/>
    </row>
    <row r="29" spans="1:4" ht="19.5" customHeight="1" x14ac:dyDescent="0.25">
      <c r="A29" s="8">
        <v>25</v>
      </c>
      <c r="B29" s="13">
        <v>418581</v>
      </c>
      <c r="C29" s="23" t="s">
        <v>99</v>
      </c>
    </row>
    <row r="30" spans="1:4" ht="19.5" customHeight="1" x14ac:dyDescent="0.25">
      <c r="A30" s="8">
        <v>26</v>
      </c>
      <c r="B30" s="13">
        <v>418582</v>
      </c>
      <c r="C30" s="23" t="s">
        <v>99</v>
      </c>
    </row>
    <row r="31" spans="1:4" ht="19.5" customHeight="1" x14ac:dyDescent="0.25">
      <c r="A31" s="8">
        <v>27</v>
      </c>
      <c r="B31" s="13">
        <v>418596</v>
      </c>
      <c r="C31" s="23" t="s">
        <v>99</v>
      </c>
    </row>
    <row r="32" spans="1:4" s="4" customFormat="1" ht="19.5" customHeight="1" x14ac:dyDescent="0.25">
      <c r="A32" s="8">
        <v>28</v>
      </c>
      <c r="B32" s="14">
        <v>13100005658</v>
      </c>
      <c r="C32" s="29" t="s">
        <v>102</v>
      </c>
      <c r="D32" s="30"/>
    </row>
    <row r="33" spans="1:4" s="30" customFormat="1" ht="19.5" customHeight="1" x14ac:dyDescent="0.25">
      <c r="A33" s="8">
        <v>29</v>
      </c>
      <c r="B33" s="17">
        <v>417063</v>
      </c>
      <c r="C33" s="25" t="s">
        <v>110</v>
      </c>
    </row>
    <row r="34" spans="1:4" s="4" customFormat="1" ht="19.5" customHeight="1" x14ac:dyDescent="0.25">
      <c r="A34" s="8">
        <v>30</v>
      </c>
      <c r="B34" s="17">
        <v>417201</v>
      </c>
      <c r="C34" s="25" t="s">
        <v>111</v>
      </c>
      <c r="D34" s="30"/>
    </row>
    <row r="35" spans="1:4" s="4" customFormat="1" ht="19.5" customHeight="1" x14ac:dyDescent="0.25">
      <c r="A35" s="8">
        <v>31</v>
      </c>
      <c r="B35" s="7">
        <v>416541</v>
      </c>
      <c r="C35" s="23" t="s">
        <v>76</v>
      </c>
      <c r="D35" s="30"/>
    </row>
    <row r="36" spans="1:4" s="4" customFormat="1" ht="19.5" customHeight="1" x14ac:dyDescent="0.25">
      <c r="A36" s="8">
        <v>32</v>
      </c>
      <c r="B36" s="7">
        <v>415376</v>
      </c>
      <c r="C36" s="23" t="s">
        <v>250</v>
      </c>
      <c r="D36" s="30"/>
    </row>
    <row r="37" spans="1:4" s="4" customFormat="1" ht="19.5" customHeight="1" x14ac:dyDescent="0.25">
      <c r="A37" s="8">
        <v>33</v>
      </c>
      <c r="B37" s="14">
        <v>417276</v>
      </c>
      <c r="C37" s="25" t="s">
        <v>95</v>
      </c>
      <c r="D37" s="30"/>
    </row>
    <row r="38" spans="1:4" s="4" customFormat="1" ht="19.5" customHeight="1" x14ac:dyDescent="0.25">
      <c r="A38" s="8">
        <v>34</v>
      </c>
      <c r="B38" s="7">
        <v>13100005799</v>
      </c>
      <c r="C38" s="23" t="s">
        <v>65</v>
      </c>
    </row>
    <row r="39" spans="1:4" s="4" customFormat="1" ht="19.5" customHeight="1" x14ac:dyDescent="0.25">
      <c r="A39" s="8">
        <v>35</v>
      </c>
      <c r="B39" s="7">
        <v>13100005803</v>
      </c>
      <c r="C39" s="23" t="s">
        <v>66</v>
      </c>
    </row>
    <row r="40" spans="1:4" s="30" customFormat="1" x14ac:dyDescent="0.25">
      <c r="A40" s="8">
        <v>36</v>
      </c>
      <c r="B40" s="5">
        <v>418316</v>
      </c>
      <c r="C40" s="34" t="s">
        <v>148</v>
      </c>
      <c r="D40" s="6"/>
    </row>
    <row r="41" spans="1:4" s="4" customFormat="1" ht="19.5" customHeight="1" x14ac:dyDescent="0.25">
      <c r="A41" s="8">
        <v>37</v>
      </c>
      <c r="B41" s="16">
        <v>418830</v>
      </c>
      <c r="C41" s="25" t="s">
        <v>109</v>
      </c>
      <c r="D41" s="30"/>
    </row>
    <row r="42" spans="1:4" s="4" customFormat="1" ht="19.5" customHeight="1" x14ac:dyDescent="0.25">
      <c r="A42" s="8">
        <v>38</v>
      </c>
      <c r="B42" s="16">
        <v>418833</v>
      </c>
      <c r="C42" s="25" t="s">
        <v>109</v>
      </c>
      <c r="D42" s="30"/>
    </row>
    <row r="43" spans="1:4" s="4" customFormat="1" ht="19.5" customHeight="1" x14ac:dyDescent="0.25">
      <c r="A43" s="8">
        <v>39</v>
      </c>
      <c r="B43" s="16">
        <v>418835</v>
      </c>
      <c r="C43" s="25" t="s">
        <v>109</v>
      </c>
      <c r="D43" s="30"/>
    </row>
    <row r="44" spans="1:4" s="30" customFormat="1" x14ac:dyDescent="0.25">
      <c r="A44" s="8">
        <v>40</v>
      </c>
      <c r="B44" s="38" t="s">
        <v>230</v>
      </c>
      <c r="C44" s="39" t="s">
        <v>231</v>
      </c>
      <c r="D44" s="6"/>
    </row>
    <row r="45" spans="1:4" ht="19.5" customHeight="1" x14ac:dyDescent="0.25">
      <c r="A45" s="8">
        <v>41</v>
      </c>
      <c r="B45" s="19">
        <v>418487</v>
      </c>
      <c r="C45" s="23" t="s">
        <v>11</v>
      </c>
      <c r="D45" s="4"/>
    </row>
    <row r="46" spans="1:4" s="4" customFormat="1" ht="19.5" customHeight="1" x14ac:dyDescent="0.25">
      <c r="A46" s="8">
        <v>42</v>
      </c>
      <c r="B46" s="17">
        <v>418764</v>
      </c>
      <c r="C46" s="26" t="s">
        <v>23</v>
      </c>
    </row>
    <row r="47" spans="1:4" s="4" customFormat="1" ht="19.5" customHeight="1" x14ac:dyDescent="0.25">
      <c r="A47" s="8">
        <v>43</v>
      </c>
      <c r="B47" s="17">
        <v>418852</v>
      </c>
      <c r="C47" s="26" t="s">
        <v>25</v>
      </c>
    </row>
    <row r="48" spans="1:4" ht="19.5" customHeight="1" x14ac:dyDescent="0.25">
      <c r="A48" s="8">
        <v>44</v>
      </c>
      <c r="B48" s="19">
        <v>418673</v>
      </c>
      <c r="C48" s="26" t="s">
        <v>18</v>
      </c>
      <c r="D48" s="4"/>
    </row>
    <row r="49" spans="1:4" ht="19.5" customHeight="1" x14ac:dyDescent="0.25">
      <c r="A49" s="8">
        <v>45</v>
      </c>
      <c r="B49" s="19">
        <v>418674</v>
      </c>
      <c r="C49" s="26" t="s">
        <v>18</v>
      </c>
      <c r="D49" s="4"/>
    </row>
    <row r="50" spans="1:4" ht="19.5" customHeight="1" x14ac:dyDescent="0.25">
      <c r="A50" s="8">
        <v>46</v>
      </c>
      <c r="B50" s="7">
        <v>414167</v>
      </c>
      <c r="C50" s="23" t="s">
        <v>69</v>
      </c>
      <c r="D50" s="30"/>
    </row>
    <row r="51" spans="1:4" ht="19.5" customHeight="1" x14ac:dyDescent="0.25">
      <c r="A51" s="8">
        <v>47</v>
      </c>
      <c r="B51" s="14">
        <v>413652</v>
      </c>
      <c r="C51" s="25" t="s">
        <v>81</v>
      </c>
      <c r="D51" s="30"/>
    </row>
    <row r="52" spans="1:4" s="4" customFormat="1" ht="31.5" x14ac:dyDescent="0.25">
      <c r="A52" s="8">
        <v>48</v>
      </c>
      <c r="B52" s="14">
        <v>416316</v>
      </c>
      <c r="C52" s="25" t="s">
        <v>88</v>
      </c>
      <c r="D52" s="30"/>
    </row>
    <row r="53" spans="1:4" s="4" customFormat="1" ht="31.5" x14ac:dyDescent="0.25">
      <c r="A53" s="8">
        <v>49</v>
      </c>
      <c r="B53" s="14">
        <v>416674</v>
      </c>
      <c r="C53" s="25" t="s">
        <v>88</v>
      </c>
      <c r="D53" s="30"/>
    </row>
    <row r="54" spans="1:4" s="4" customFormat="1" ht="31.5" x14ac:dyDescent="0.25">
      <c r="A54" s="8">
        <v>50</v>
      </c>
      <c r="B54" s="14">
        <v>416762</v>
      </c>
      <c r="C54" s="25" t="s">
        <v>91</v>
      </c>
      <c r="D54" s="30"/>
    </row>
    <row r="55" spans="1:4" ht="19.5" customHeight="1" x14ac:dyDescent="0.25">
      <c r="A55" s="8">
        <v>51</v>
      </c>
      <c r="B55" s="13">
        <v>418171</v>
      </c>
      <c r="C55" s="23" t="s">
        <v>96</v>
      </c>
    </row>
    <row r="56" spans="1:4" s="4" customFormat="1" ht="19.5" customHeight="1" x14ac:dyDescent="0.25">
      <c r="A56" s="8">
        <v>52</v>
      </c>
      <c r="B56" s="14">
        <v>416889</v>
      </c>
      <c r="C56" s="25" t="s">
        <v>92</v>
      </c>
      <c r="D56" s="30"/>
    </row>
    <row r="57" spans="1:4" ht="19.5" customHeight="1" x14ac:dyDescent="0.25">
      <c r="A57" s="8">
        <v>53</v>
      </c>
      <c r="B57" s="14">
        <v>417370</v>
      </c>
      <c r="C57" s="25" t="s">
        <v>92</v>
      </c>
      <c r="D57" s="30"/>
    </row>
    <row r="58" spans="1:4" ht="19.5" customHeight="1" x14ac:dyDescent="0.25">
      <c r="A58" s="8">
        <v>54</v>
      </c>
      <c r="B58" s="13">
        <v>418555</v>
      </c>
      <c r="C58" s="23" t="s">
        <v>98</v>
      </c>
    </row>
    <row r="59" spans="1:4" s="4" customFormat="1" ht="30" customHeight="1" x14ac:dyDescent="0.25">
      <c r="A59" s="8">
        <v>55</v>
      </c>
      <c r="B59" s="14">
        <v>13100005817</v>
      </c>
      <c r="C59" s="26" t="s">
        <v>103</v>
      </c>
    </row>
    <row r="60" spans="1:4" ht="19.5" customHeight="1" x14ac:dyDescent="0.25">
      <c r="A60" s="8">
        <v>56</v>
      </c>
      <c r="B60" s="14">
        <v>415441</v>
      </c>
      <c r="C60" s="25" t="s">
        <v>70</v>
      </c>
      <c r="D60" s="30"/>
    </row>
    <row r="61" spans="1:4" s="4" customFormat="1" ht="19.5" customHeight="1" x14ac:dyDescent="0.25">
      <c r="A61" s="8">
        <v>57</v>
      </c>
      <c r="B61" s="7">
        <v>415460</v>
      </c>
      <c r="C61" s="23" t="s">
        <v>70</v>
      </c>
      <c r="D61" s="30"/>
    </row>
    <row r="62" spans="1:4" s="4" customFormat="1" ht="19.5" customHeight="1" x14ac:dyDescent="0.25">
      <c r="A62" s="8">
        <v>58</v>
      </c>
      <c r="B62" s="7">
        <v>416261</v>
      </c>
      <c r="C62" s="23" t="s">
        <v>71</v>
      </c>
      <c r="D62" s="30"/>
    </row>
    <row r="63" spans="1:4" ht="19.5" customHeight="1" x14ac:dyDescent="0.25">
      <c r="A63" s="8">
        <v>59</v>
      </c>
      <c r="B63" s="19">
        <v>418633</v>
      </c>
      <c r="C63" s="26" t="s">
        <v>12</v>
      </c>
      <c r="D63" s="4"/>
    </row>
    <row r="64" spans="1:4" s="4" customFormat="1" ht="19.5" customHeight="1" x14ac:dyDescent="0.25">
      <c r="A64" s="8">
        <v>60</v>
      </c>
      <c r="B64" s="7">
        <v>416013</v>
      </c>
      <c r="C64" s="23" t="s">
        <v>45</v>
      </c>
      <c r="D64" s="30"/>
    </row>
    <row r="65" spans="1:4" s="4" customFormat="1" ht="27" customHeight="1" x14ac:dyDescent="0.25">
      <c r="A65" s="8">
        <v>61</v>
      </c>
      <c r="B65" s="9">
        <v>415701</v>
      </c>
      <c r="C65" s="24" t="s">
        <v>60</v>
      </c>
      <c r="D65" s="30"/>
    </row>
    <row r="66" spans="1:4" ht="19.5" customHeight="1" x14ac:dyDescent="0.25">
      <c r="A66" s="8">
        <v>62</v>
      </c>
      <c r="B66" s="19">
        <v>418656</v>
      </c>
      <c r="C66" s="26" t="s">
        <v>16</v>
      </c>
      <c r="D66" s="4"/>
    </row>
    <row r="67" spans="1:4" s="4" customFormat="1" ht="19.5" customHeight="1" x14ac:dyDescent="0.25">
      <c r="A67" s="8">
        <v>63</v>
      </c>
      <c r="B67" s="13">
        <v>416500</v>
      </c>
      <c r="C67" s="25" t="s">
        <v>89</v>
      </c>
      <c r="D67" s="30"/>
    </row>
    <row r="68" spans="1:4" ht="19.5" customHeight="1" x14ac:dyDescent="0.25">
      <c r="A68" s="8">
        <v>64</v>
      </c>
      <c r="B68" s="12">
        <v>417538</v>
      </c>
      <c r="C68" s="23" t="s">
        <v>67</v>
      </c>
      <c r="D68" s="30"/>
    </row>
    <row r="69" spans="1:4" s="4" customFormat="1" ht="19.5" customHeight="1" x14ac:dyDescent="0.25">
      <c r="A69" s="8">
        <v>65</v>
      </c>
      <c r="B69" s="17">
        <v>418772</v>
      </c>
      <c r="C69" s="26" t="s">
        <v>24</v>
      </c>
    </row>
    <row r="70" spans="1:4" s="4" customFormat="1" ht="19.5" customHeight="1" x14ac:dyDescent="0.25">
      <c r="A70" s="8">
        <v>66</v>
      </c>
      <c r="B70" s="17">
        <v>418760</v>
      </c>
      <c r="C70" s="26" t="s">
        <v>22</v>
      </c>
    </row>
    <row r="71" spans="1:4" ht="19.5" customHeight="1" x14ac:dyDescent="0.25">
      <c r="A71" s="8">
        <v>67</v>
      </c>
      <c r="B71" s="19">
        <v>418655</v>
      </c>
      <c r="C71" s="26" t="s">
        <v>15</v>
      </c>
      <c r="D71" s="4"/>
    </row>
    <row r="72" spans="1:4" s="30" customFormat="1" x14ac:dyDescent="0.25">
      <c r="A72" s="8">
        <v>68</v>
      </c>
      <c r="B72" s="5">
        <v>418308</v>
      </c>
      <c r="C72" s="34" t="s">
        <v>147</v>
      </c>
      <c r="D72" s="6"/>
    </row>
    <row r="73" spans="1:4" ht="19.5" customHeight="1" x14ac:dyDescent="0.25">
      <c r="A73" s="8">
        <v>69</v>
      </c>
      <c r="B73" s="14">
        <v>413743</v>
      </c>
      <c r="C73" s="25" t="s">
        <v>82</v>
      </c>
      <c r="D73" s="30"/>
    </row>
    <row r="74" spans="1:4" s="4" customFormat="1" ht="19.5" customHeight="1" x14ac:dyDescent="0.25">
      <c r="A74" s="8">
        <v>70</v>
      </c>
      <c r="B74" s="12">
        <v>417445</v>
      </c>
      <c r="C74" s="23" t="s">
        <v>73</v>
      </c>
      <c r="D74" s="30"/>
    </row>
    <row r="75" spans="1:4" s="4" customFormat="1" ht="19.5" customHeight="1" x14ac:dyDescent="0.25">
      <c r="A75" s="8">
        <v>71</v>
      </c>
      <c r="B75" s="14">
        <v>416743</v>
      </c>
      <c r="C75" s="25" t="s">
        <v>90</v>
      </c>
      <c r="D75" s="30"/>
    </row>
    <row r="76" spans="1:4" s="4" customFormat="1" ht="19.5" customHeight="1" x14ac:dyDescent="0.25">
      <c r="A76" s="8">
        <v>72</v>
      </c>
      <c r="B76" s="17">
        <v>901535</v>
      </c>
      <c r="C76" s="29" t="s">
        <v>35</v>
      </c>
    </row>
    <row r="77" spans="1:4" ht="19.5" customHeight="1" x14ac:dyDescent="0.25">
      <c r="A77" s="8">
        <v>73</v>
      </c>
      <c r="B77" s="19">
        <v>418645</v>
      </c>
      <c r="C77" s="26" t="s">
        <v>14</v>
      </c>
      <c r="D77" s="4"/>
    </row>
    <row r="78" spans="1:4" ht="19.5" customHeight="1" x14ac:dyDescent="0.25">
      <c r="A78" s="8">
        <v>74</v>
      </c>
      <c r="B78" s="19">
        <v>418643</v>
      </c>
      <c r="C78" s="26" t="s">
        <v>13</v>
      </c>
      <c r="D78" s="4"/>
    </row>
    <row r="79" spans="1:4" s="4" customFormat="1" ht="19.5" customHeight="1" x14ac:dyDescent="0.25">
      <c r="A79" s="8">
        <v>75</v>
      </c>
      <c r="B79" s="17">
        <v>427251</v>
      </c>
      <c r="C79" s="26" t="s">
        <v>27</v>
      </c>
    </row>
    <row r="80" spans="1:4" ht="19.5" customHeight="1" x14ac:dyDescent="0.25">
      <c r="A80" s="8">
        <v>76</v>
      </c>
      <c r="B80" s="11">
        <v>418475</v>
      </c>
      <c r="C80" s="23" t="s">
        <v>114</v>
      </c>
    </row>
    <row r="81" spans="1:4" s="4" customFormat="1" ht="19.5" customHeight="1" x14ac:dyDescent="0.25">
      <c r="A81" s="8">
        <v>77</v>
      </c>
      <c r="B81" s="13">
        <v>408470</v>
      </c>
      <c r="C81" s="25" t="s">
        <v>80</v>
      </c>
      <c r="D81" s="30"/>
    </row>
    <row r="82" spans="1:4" ht="19.5" customHeight="1" x14ac:dyDescent="0.25">
      <c r="A82" s="8">
        <v>78</v>
      </c>
      <c r="B82" s="9">
        <v>413947</v>
      </c>
      <c r="C82" s="24" t="s">
        <v>59</v>
      </c>
      <c r="D82" s="30"/>
    </row>
    <row r="83" spans="1:4" ht="19.5" customHeight="1" x14ac:dyDescent="0.25">
      <c r="A83" s="8">
        <v>79</v>
      </c>
      <c r="B83" s="14">
        <v>415477</v>
      </c>
      <c r="C83" s="25" t="s">
        <v>59</v>
      </c>
      <c r="D83" s="30"/>
    </row>
    <row r="84" spans="1:4" s="4" customFormat="1" ht="19.5" customHeight="1" x14ac:dyDescent="0.25">
      <c r="A84" s="8">
        <v>80</v>
      </c>
      <c r="B84" s="14">
        <v>416248</v>
      </c>
      <c r="C84" s="25" t="s">
        <v>87</v>
      </c>
      <c r="D84" s="30"/>
    </row>
    <row r="85" spans="1:4" ht="19.5" customHeight="1" x14ac:dyDescent="0.25">
      <c r="A85" s="8">
        <v>81</v>
      </c>
      <c r="B85" s="7">
        <v>417543</v>
      </c>
      <c r="C85" s="23" t="s">
        <v>64</v>
      </c>
      <c r="D85" s="30"/>
    </row>
    <row r="86" spans="1:4" s="4" customFormat="1" ht="19.5" customHeight="1" x14ac:dyDescent="0.25">
      <c r="A86" s="8">
        <v>82</v>
      </c>
      <c r="B86" s="17">
        <v>418751</v>
      </c>
      <c r="C86" s="26" t="s">
        <v>21</v>
      </c>
    </row>
    <row r="87" spans="1:4" s="4" customFormat="1" ht="19.5" customHeight="1" x14ac:dyDescent="0.25">
      <c r="A87" s="8">
        <v>83</v>
      </c>
      <c r="B87" s="14">
        <v>416017</v>
      </c>
      <c r="C87" s="25" t="s">
        <v>86</v>
      </c>
      <c r="D87" s="30"/>
    </row>
    <row r="88" spans="1:4" ht="19.5" customHeight="1" x14ac:dyDescent="0.25">
      <c r="A88" s="8">
        <v>84</v>
      </c>
      <c r="B88" s="7">
        <v>417611</v>
      </c>
      <c r="C88" s="23" t="s">
        <v>72</v>
      </c>
      <c r="D88" s="30"/>
    </row>
    <row r="89" spans="1:4" ht="19.5" customHeight="1" x14ac:dyDescent="0.25">
      <c r="A89" s="8">
        <v>85</v>
      </c>
      <c r="B89" s="7">
        <v>417734</v>
      </c>
      <c r="C89" s="23" t="s">
        <v>72</v>
      </c>
      <c r="D89" s="30"/>
    </row>
    <row r="90" spans="1:4" ht="19.5" customHeight="1" x14ac:dyDescent="0.25">
      <c r="A90" s="8">
        <v>86</v>
      </c>
      <c r="B90" s="7">
        <v>417738</v>
      </c>
      <c r="C90" s="23" t="s">
        <v>72</v>
      </c>
      <c r="D90" s="30"/>
    </row>
    <row r="91" spans="1:4" ht="19.5" customHeight="1" x14ac:dyDescent="0.25">
      <c r="A91" s="8">
        <v>87</v>
      </c>
      <c r="B91" s="7">
        <v>417636</v>
      </c>
      <c r="C91" s="23" t="s">
        <v>79</v>
      </c>
      <c r="D91" s="30"/>
    </row>
    <row r="92" spans="1:4" s="4" customFormat="1" ht="19.5" customHeight="1" x14ac:dyDescent="0.25">
      <c r="A92" s="8">
        <v>88</v>
      </c>
      <c r="B92" s="17">
        <v>418735</v>
      </c>
      <c r="C92" s="26" t="s">
        <v>20</v>
      </c>
    </row>
    <row r="93" spans="1:4" s="4" customFormat="1" ht="19.5" customHeight="1" x14ac:dyDescent="0.25">
      <c r="A93" s="8">
        <v>89</v>
      </c>
      <c r="B93" s="14">
        <v>418736</v>
      </c>
      <c r="C93" s="25" t="s">
        <v>20</v>
      </c>
      <c r="D93" s="30"/>
    </row>
    <row r="94" spans="1:4" s="4" customFormat="1" ht="19.5" customHeight="1" x14ac:dyDescent="0.25">
      <c r="A94" s="8">
        <v>90</v>
      </c>
      <c r="B94" s="14">
        <v>427192</v>
      </c>
      <c r="C94" s="25" t="s">
        <v>107</v>
      </c>
      <c r="D94" s="30"/>
    </row>
    <row r="95" spans="1:4" s="4" customFormat="1" ht="19.5" customHeight="1" x14ac:dyDescent="0.25">
      <c r="A95" s="8">
        <v>91</v>
      </c>
      <c r="B95" s="9">
        <v>13100005584</v>
      </c>
      <c r="C95" s="29" t="s">
        <v>50</v>
      </c>
      <c r="D95" s="30"/>
    </row>
    <row r="96" spans="1:4" ht="19.5" customHeight="1" x14ac:dyDescent="0.25">
      <c r="A96" s="8">
        <v>92</v>
      </c>
      <c r="B96" s="7">
        <v>409514</v>
      </c>
      <c r="C96" s="23" t="s">
        <v>68</v>
      </c>
      <c r="D96" s="30"/>
    </row>
    <row r="97" spans="1:4" s="4" customFormat="1" ht="19.5" customHeight="1" x14ac:dyDescent="0.25">
      <c r="A97" s="8">
        <v>93</v>
      </c>
      <c r="B97" s="14">
        <v>13100005935</v>
      </c>
      <c r="C97" s="26" t="s">
        <v>104</v>
      </c>
    </row>
    <row r="98" spans="1:4" s="4" customFormat="1" ht="19.5" customHeight="1" x14ac:dyDescent="0.25">
      <c r="A98" s="8">
        <v>94</v>
      </c>
      <c r="B98" s="14">
        <v>13100005937</v>
      </c>
      <c r="C98" s="26" t="s">
        <v>105</v>
      </c>
    </row>
    <row r="99" spans="1:4" s="30" customFormat="1" ht="19.5" customHeight="1" x14ac:dyDescent="0.25">
      <c r="A99" s="8">
        <v>95</v>
      </c>
      <c r="B99" s="14">
        <v>417043</v>
      </c>
      <c r="C99" s="25" t="s">
        <v>93</v>
      </c>
    </row>
    <row r="100" spans="1:4" ht="19.5" customHeight="1" x14ac:dyDescent="0.25">
      <c r="A100" s="8">
        <v>96</v>
      </c>
      <c r="B100" s="14">
        <v>417364</v>
      </c>
      <c r="C100" s="25" t="s">
        <v>93</v>
      </c>
      <c r="D100" s="30"/>
    </row>
    <row r="101" spans="1:4" ht="19.5" customHeight="1" x14ac:dyDescent="0.25">
      <c r="A101" s="8">
        <v>97</v>
      </c>
      <c r="B101" s="7">
        <v>416973</v>
      </c>
      <c r="C101" s="23" t="s">
        <v>78</v>
      </c>
      <c r="D101" s="30"/>
    </row>
    <row r="102" spans="1:4" s="4" customFormat="1" ht="19.5" customHeight="1" x14ac:dyDescent="0.25">
      <c r="A102" s="8">
        <v>98</v>
      </c>
      <c r="B102" s="9">
        <v>13100005810</v>
      </c>
      <c r="C102" s="24" t="s">
        <v>53</v>
      </c>
    </row>
    <row r="103" spans="1:4" s="4" customFormat="1" ht="19.5" customHeight="1" x14ac:dyDescent="0.25">
      <c r="A103" s="8">
        <v>99</v>
      </c>
      <c r="B103" s="13">
        <v>418854</v>
      </c>
      <c r="C103" s="25" t="s">
        <v>100</v>
      </c>
      <c r="D103" s="30"/>
    </row>
    <row r="104" spans="1:4" s="4" customFormat="1" ht="19.5" customHeight="1" x14ac:dyDescent="0.25">
      <c r="A104" s="8">
        <v>100</v>
      </c>
      <c r="B104" s="13">
        <v>418860</v>
      </c>
      <c r="C104" s="25" t="s">
        <v>101</v>
      </c>
      <c r="D104" s="30"/>
    </row>
    <row r="105" spans="1:4" s="4" customFormat="1" ht="19.5" customHeight="1" x14ac:dyDescent="0.25">
      <c r="A105" s="8">
        <v>101</v>
      </c>
      <c r="B105" s="9">
        <v>13100005811</v>
      </c>
      <c r="C105" s="24" t="s">
        <v>54</v>
      </c>
    </row>
    <row r="106" spans="1:4" s="4" customFormat="1" ht="19.5" customHeight="1" x14ac:dyDescent="0.25">
      <c r="A106" s="8">
        <v>102</v>
      </c>
      <c r="B106" s="13">
        <v>427394</v>
      </c>
      <c r="C106" s="25" t="s">
        <v>108</v>
      </c>
      <c r="D106" s="30"/>
    </row>
    <row r="107" spans="1:4" s="4" customFormat="1" ht="19.5" customHeight="1" x14ac:dyDescent="0.25">
      <c r="A107" s="8">
        <v>103</v>
      </c>
      <c r="B107" s="13">
        <v>427395</v>
      </c>
      <c r="C107" s="25" t="s">
        <v>108</v>
      </c>
      <c r="D107" s="30"/>
    </row>
    <row r="108" spans="1:4" s="4" customFormat="1" ht="19.5" customHeight="1" x14ac:dyDescent="0.25">
      <c r="A108" s="8">
        <v>104</v>
      </c>
      <c r="B108" s="17">
        <v>427396</v>
      </c>
      <c r="C108" s="26" t="s">
        <v>31</v>
      </c>
    </row>
    <row r="109" spans="1:4" s="4" customFormat="1" ht="19.5" customHeight="1" x14ac:dyDescent="0.25">
      <c r="A109" s="8">
        <v>105</v>
      </c>
      <c r="B109" s="17">
        <v>901088</v>
      </c>
      <c r="C109" s="29" t="s">
        <v>34</v>
      </c>
    </row>
    <row r="110" spans="1:4" ht="19.5" customHeight="1" x14ac:dyDescent="0.25">
      <c r="A110" s="8">
        <v>106</v>
      </c>
      <c r="B110" s="13">
        <v>415103</v>
      </c>
      <c r="C110" s="25" t="s">
        <v>83</v>
      </c>
    </row>
    <row r="111" spans="1:4" s="4" customFormat="1" ht="19.5" customHeight="1" x14ac:dyDescent="0.25">
      <c r="A111" s="8">
        <v>107</v>
      </c>
      <c r="B111" s="15">
        <v>13100005945</v>
      </c>
      <c r="C111" s="26" t="s">
        <v>106</v>
      </c>
    </row>
    <row r="112" spans="1:4" s="30" customFormat="1" ht="19.5" customHeight="1" x14ac:dyDescent="0.25">
      <c r="A112" s="43" t="s">
        <v>239</v>
      </c>
      <c r="B112" s="44"/>
      <c r="C112" s="45"/>
    </row>
    <row r="113" spans="1:4" ht="19.5" customHeight="1" x14ac:dyDescent="0.25">
      <c r="A113" s="8">
        <v>110</v>
      </c>
      <c r="B113" s="11">
        <v>415004</v>
      </c>
      <c r="C113" s="23" t="s">
        <v>115</v>
      </c>
      <c r="D113" s="4"/>
    </row>
    <row r="114" spans="1:4" ht="19.5" customHeight="1" x14ac:dyDescent="0.25">
      <c r="A114" s="8">
        <v>111</v>
      </c>
      <c r="B114" s="7">
        <v>415086</v>
      </c>
      <c r="C114" s="23" t="s">
        <v>75</v>
      </c>
      <c r="D114" s="4"/>
    </row>
    <row r="115" spans="1:4" s="30" customFormat="1" ht="19.5" customHeight="1" x14ac:dyDescent="0.25">
      <c r="A115" s="8">
        <v>112</v>
      </c>
      <c r="B115" s="7">
        <v>416739</v>
      </c>
      <c r="C115" s="23" t="s">
        <v>249</v>
      </c>
      <c r="D115" s="4"/>
    </row>
    <row r="116" spans="1:4" ht="19.5" customHeight="1" x14ac:dyDescent="0.25">
      <c r="A116" s="8">
        <v>113</v>
      </c>
      <c r="B116" s="7">
        <v>417482</v>
      </c>
      <c r="C116" s="23" t="s">
        <v>48</v>
      </c>
      <c r="D116" s="4"/>
    </row>
    <row r="117" spans="1:4" ht="19.5" customHeight="1" x14ac:dyDescent="0.25">
      <c r="A117" s="8">
        <v>114</v>
      </c>
      <c r="B117" s="7">
        <v>414350</v>
      </c>
      <c r="C117" s="23" t="s">
        <v>74</v>
      </c>
      <c r="D117" s="4"/>
    </row>
    <row r="118" spans="1:4" s="4" customFormat="1" ht="19.5" customHeight="1" x14ac:dyDescent="0.25">
      <c r="A118" s="43" t="s">
        <v>241</v>
      </c>
      <c r="B118" s="44"/>
      <c r="C118" s="45"/>
    </row>
    <row r="119" spans="1:4" ht="19.5" customHeight="1" x14ac:dyDescent="0.25">
      <c r="A119" s="8">
        <v>115</v>
      </c>
      <c r="B119" s="17">
        <v>418715</v>
      </c>
      <c r="C119" s="26" t="s">
        <v>19</v>
      </c>
      <c r="D119" s="4"/>
    </row>
    <row r="120" spans="1:4" s="30" customFormat="1" ht="19.5" customHeight="1" x14ac:dyDescent="0.25">
      <c r="A120" s="8">
        <v>116</v>
      </c>
      <c r="B120" s="17">
        <v>418675</v>
      </c>
      <c r="C120" s="26" t="s">
        <v>248</v>
      </c>
      <c r="D120" s="4"/>
    </row>
    <row r="121" spans="1:4" ht="19.5" customHeight="1" x14ac:dyDescent="0.25">
      <c r="A121" s="8">
        <v>117</v>
      </c>
      <c r="B121" s="19">
        <v>418665</v>
      </c>
      <c r="C121" s="26" t="s">
        <v>17</v>
      </c>
      <c r="D121" s="4"/>
    </row>
    <row r="122" spans="1:4" ht="19.5" customHeight="1" x14ac:dyDescent="0.25">
      <c r="A122" s="8">
        <v>118</v>
      </c>
      <c r="B122" s="11">
        <v>415089</v>
      </c>
      <c r="C122" s="24" t="s">
        <v>47</v>
      </c>
    </row>
    <row r="123" spans="1:4" s="30" customFormat="1" ht="19.5" customHeight="1" x14ac:dyDescent="0.25">
      <c r="A123" s="43" t="s">
        <v>240</v>
      </c>
      <c r="B123" s="44"/>
      <c r="C123" s="45"/>
      <c r="D123" s="4"/>
    </row>
    <row r="124" spans="1:4" ht="19.5" customHeight="1" x14ac:dyDescent="0.25">
      <c r="A124" s="8">
        <v>119</v>
      </c>
      <c r="B124" s="12">
        <v>417856</v>
      </c>
      <c r="C124" s="23" t="s">
        <v>119</v>
      </c>
      <c r="D124" s="4"/>
    </row>
    <row r="125" spans="1:4" ht="19.5" customHeight="1" x14ac:dyDescent="0.25">
      <c r="A125" s="8">
        <v>120</v>
      </c>
      <c r="B125" s="12">
        <v>418201</v>
      </c>
      <c r="C125" s="23" t="s">
        <v>120</v>
      </c>
      <c r="D125" s="4"/>
    </row>
    <row r="126" spans="1:4" ht="19.5" customHeight="1" x14ac:dyDescent="0.25">
      <c r="A126" s="8">
        <v>121</v>
      </c>
      <c r="B126" s="12">
        <v>418054</v>
      </c>
      <c r="C126" s="23" t="s">
        <v>118</v>
      </c>
      <c r="D126" s="4"/>
    </row>
    <row r="127" spans="1:4" ht="19.5" customHeight="1" x14ac:dyDescent="0.25">
      <c r="A127" s="8">
        <v>122</v>
      </c>
      <c r="B127" s="19">
        <v>418312</v>
      </c>
      <c r="C127" s="23" t="s">
        <v>10</v>
      </c>
      <c r="D127" s="4"/>
    </row>
    <row r="128" spans="1:4" s="4" customFormat="1" ht="19.5" customHeight="1" x14ac:dyDescent="0.25">
      <c r="A128" s="8">
        <v>123</v>
      </c>
      <c r="B128" s="17">
        <v>427247</v>
      </c>
      <c r="C128" s="26" t="s">
        <v>26</v>
      </c>
    </row>
    <row r="129" spans="1:4" s="4" customFormat="1" ht="19.5" customHeight="1" x14ac:dyDescent="0.25">
      <c r="A129" s="46" t="s">
        <v>236</v>
      </c>
      <c r="B129" s="47"/>
      <c r="C129" s="48"/>
      <c r="D129" s="30"/>
    </row>
    <row r="130" spans="1:4" ht="19.5" customHeight="1" x14ac:dyDescent="0.25">
      <c r="A130" s="8">
        <v>124</v>
      </c>
      <c r="B130" s="8">
        <v>375520</v>
      </c>
      <c r="C130" s="28" t="s">
        <v>41</v>
      </c>
      <c r="D130" s="4"/>
    </row>
    <row r="131" spans="1:4" s="4" customFormat="1" ht="19.5" customHeight="1" x14ac:dyDescent="0.25">
      <c r="A131" s="8">
        <v>125</v>
      </c>
      <c r="B131" s="10">
        <v>13100005562</v>
      </c>
      <c r="C131" s="29" t="s">
        <v>41</v>
      </c>
    </row>
    <row r="132" spans="1:4" s="30" customFormat="1" ht="19.5" customHeight="1" x14ac:dyDescent="0.25">
      <c r="A132" s="46" t="s">
        <v>238</v>
      </c>
      <c r="B132" s="47"/>
      <c r="C132" s="48"/>
      <c r="D132" s="4"/>
    </row>
    <row r="133" spans="1:4" s="30" customFormat="1" x14ac:dyDescent="0.25">
      <c r="A133" s="8">
        <v>126</v>
      </c>
      <c r="B133" s="5">
        <v>300333</v>
      </c>
      <c r="C133" s="34" t="s">
        <v>143</v>
      </c>
      <c r="D133" s="6"/>
    </row>
    <row r="134" spans="1:4" s="30" customFormat="1" x14ac:dyDescent="0.25">
      <c r="A134" s="8">
        <v>127</v>
      </c>
      <c r="B134" s="5">
        <v>300385</v>
      </c>
      <c r="C134" s="34" t="s">
        <v>144</v>
      </c>
      <c r="D134" s="6"/>
    </row>
    <row r="135" spans="1:4" s="30" customFormat="1" x14ac:dyDescent="0.25">
      <c r="A135" s="8">
        <v>128</v>
      </c>
      <c r="B135" s="5">
        <v>300411</v>
      </c>
      <c r="C135" s="34" t="s">
        <v>145</v>
      </c>
      <c r="D135" s="6"/>
    </row>
    <row r="136" spans="1:4" s="30" customFormat="1" x14ac:dyDescent="0.25">
      <c r="A136" s="8">
        <v>129</v>
      </c>
      <c r="B136" s="5">
        <v>300813</v>
      </c>
      <c r="C136" s="34" t="s">
        <v>146</v>
      </c>
      <c r="D136" s="6"/>
    </row>
    <row r="137" spans="1:4" s="30" customFormat="1" x14ac:dyDescent="0.25">
      <c r="A137" s="46" t="s">
        <v>247</v>
      </c>
      <c r="B137" s="47"/>
      <c r="C137" s="48"/>
      <c r="D137" s="6"/>
    </row>
    <row r="138" spans="1:4" s="30" customFormat="1" x14ac:dyDescent="0.25">
      <c r="A138" s="8">
        <v>130</v>
      </c>
      <c r="B138" s="5">
        <v>490446</v>
      </c>
      <c r="C138" s="34" t="s">
        <v>149</v>
      </c>
      <c r="D138" s="6"/>
    </row>
    <row r="139" spans="1:4" s="30" customFormat="1" x14ac:dyDescent="0.25">
      <c r="A139" s="8">
        <v>131</v>
      </c>
      <c r="B139" s="5">
        <v>490639</v>
      </c>
      <c r="C139" s="34" t="s">
        <v>150</v>
      </c>
      <c r="D139" s="6"/>
    </row>
    <row r="140" spans="1:4" s="30" customFormat="1" x14ac:dyDescent="0.25">
      <c r="A140" s="8">
        <v>132</v>
      </c>
      <c r="B140" s="5">
        <v>490534</v>
      </c>
      <c r="C140" s="34" t="s">
        <v>151</v>
      </c>
      <c r="D140" s="6"/>
    </row>
    <row r="141" spans="1:4" s="30" customFormat="1" x14ac:dyDescent="0.25">
      <c r="A141" s="8">
        <v>133</v>
      </c>
      <c r="B141" s="5">
        <v>490384</v>
      </c>
      <c r="C141" s="34" t="s">
        <v>151</v>
      </c>
      <c r="D141" s="6"/>
    </row>
    <row r="142" spans="1:4" s="30" customFormat="1" x14ac:dyDescent="0.25">
      <c r="A142" s="8">
        <v>134</v>
      </c>
      <c r="B142" s="5">
        <v>490440</v>
      </c>
      <c r="C142" s="34" t="s">
        <v>151</v>
      </c>
      <c r="D142" s="6"/>
    </row>
    <row r="143" spans="1:4" s="30" customFormat="1" ht="19.5" customHeight="1" x14ac:dyDescent="0.25">
      <c r="A143" s="46" t="s">
        <v>243</v>
      </c>
      <c r="B143" s="47"/>
      <c r="C143" s="48"/>
      <c r="D143" s="4"/>
    </row>
    <row r="144" spans="1:4" s="4" customFormat="1" ht="19.5" customHeight="1" x14ac:dyDescent="0.25">
      <c r="A144" s="8">
        <v>135</v>
      </c>
      <c r="B144" s="17">
        <v>13100005893</v>
      </c>
      <c r="C144" s="26" t="s">
        <v>5</v>
      </c>
      <c r="D144" s="30"/>
    </row>
    <row r="145" spans="1:4" s="4" customFormat="1" ht="19.5" customHeight="1" x14ac:dyDescent="0.25">
      <c r="A145" s="8">
        <v>136</v>
      </c>
      <c r="B145" s="17">
        <v>468144</v>
      </c>
      <c r="C145" s="32" t="s">
        <v>7</v>
      </c>
      <c r="D145" s="30"/>
    </row>
    <row r="146" spans="1:4" s="4" customFormat="1" ht="19.5" customHeight="1" x14ac:dyDescent="0.25">
      <c r="A146" s="8">
        <v>137</v>
      </c>
      <c r="B146" s="17">
        <v>468145</v>
      </c>
      <c r="C146" s="32" t="s">
        <v>7</v>
      </c>
      <c r="D146" s="30"/>
    </row>
    <row r="147" spans="1:4" s="30" customFormat="1" ht="19.5" customHeight="1" x14ac:dyDescent="0.25">
      <c r="A147" s="46" t="s">
        <v>244</v>
      </c>
      <c r="B147" s="47"/>
      <c r="C147" s="48"/>
      <c r="D147" s="4"/>
    </row>
    <row r="148" spans="1:4" s="4" customFormat="1" ht="19.5" customHeight="1" x14ac:dyDescent="0.25">
      <c r="A148" s="8">
        <v>138</v>
      </c>
      <c r="B148" s="20">
        <v>491093</v>
      </c>
      <c r="C148" s="25" t="s">
        <v>36</v>
      </c>
    </row>
    <row r="149" spans="1:4" s="4" customFormat="1" ht="19.5" customHeight="1" x14ac:dyDescent="0.25">
      <c r="A149" s="8">
        <v>139</v>
      </c>
      <c r="B149" s="20">
        <v>491111</v>
      </c>
      <c r="C149" s="25" t="s">
        <v>37</v>
      </c>
    </row>
    <row r="150" spans="1:4" s="4" customFormat="1" ht="19.5" customHeight="1" x14ac:dyDescent="0.25">
      <c r="A150" s="8">
        <v>140</v>
      </c>
      <c r="B150" s="20">
        <v>491114</v>
      </c>
      <c r="C150" s="25" t="s">
        <v>39</v>
      </c>
    </row>
    <row r="151" spans="1:4" s="4" customFormat="1" ht="19.5" customHeight="1" x14ac:dyDescent="0.25">
      <c r="A151" s="8">
        <v>141</v>
      </c>
      <c r="B151" s="20">
        <v>491126</v>
      </c>
      <c r="C151" s="25" t="s">
        <v>38</v>
      </c>
    </row>
    <row r="152" spans="1:4" s="4" customFormat="1" ht="19.5" customHeight="1" x14ac:dyDescent="0.25">
      <c r="A152" s="8">
        <v>142</v>
      </c>
      <c r="B152" s="20">
        <v>491137</v>
      </c>
      <c r="C152" s="25" t="s">
        <v>40</v>
      </c>
    </row>
    <row r="153" spans="1:4" ht="19.5" customHeight="1" x14ac:dyDescent="0.25">
      <c r="A153" s="8">
        <v>143</v>
      </c>
      <c r="B153" s="22">
        <v>200111</v>
      </c>
      <c r="C153" s="27" t="s">
        <v>112</v>
      </c>
      <c r="D153" s="4"/>
    </row>
    <row r="154" spans="1:4" s="4" customFormat="1" ht="19.5" customHeight="1" x14ac:dyDescent="0.25">
      <c r="A154" s="8">
        <v>144</v>
      </c>
      <c r="B154" s="17">
        <v>468065</v>
      </c>
      <c r="C154" s="32" t="s">
        <v>8</v>
      </c>
      <c r="D154" s="30"/>
    </row>
    <row r="155" spans="1:4" s="4" customFormat="1" ht="19.5" customHeight="1" x14ac:dyDescent="0.25">
      <c r="A155" s="8">
        <v>145</v>
      </c>
      <c r="B155" s="17">
        <v>10500001322</v>
      </c>
      <c r="C155" s="29" t="s">
        <v>6</v>
      </c>
      <c r="D155" s="30"/>
    </row>
    <row r="156" spans="1:4" s="4" customFormat="1" ht="19.5" customHeight="1" x14ac:dyDescent="0.25">
      <c r="A156" s="46" t="s">
        <v>246</v>
      </c>
      <c r="B156" s="47"/>
      <c r="C156" s="48"/>
      <c r="D156" s="30"/>
    </row>
    <row r="157" spans="1:4" s="30" customFormat="1" ht="19.5" customHeight="1" x14ac:dyDescent="0.25">
      <c r="A157" s="8">
        <v>146</v>
      </c>
      <c r="B157" s="18">
        <v>545026</v>
      </c>
      <c r="C157" s="26" t="s">
        <v>124</v>
      </c>
      <c r="D157" s="4"/>
    </row>
    <row r="158" spans="1:4" s="30" customFormat="1" ht="19.5" customHeight="1" x14ac:dyDescent="0.25">
      <c r="A158" s="8">
        <v>147</v>
      </c>
      <c r="B158" s="18">
        <v>545235</v>
      </c>
      <c r="C158" s="26" t="s">
        <v>125</v>
      </c>
      <c r="D158" s="4"/>
    </row>
    <row r="159" spans="1:4" s="30" customFormat="1" ht="19.5" customHeight="1" x14ac:dyDescent="0.25">
      <c r="A159" s="8">
        <v>148</v>
      </c>
      <c r="B159" s="18">
        <v>545297</v>
      </c>
      <c r="C159" s="26" t="s">
        <v>126</v>
      </c>
      <c r="D159" s="4"/>
    </row>
    <row r="160" spans="1:4" x14ac:dyDescent="0.25">
      <c r="A160" s="8">
        <v>149</v>
      </c>
      <c r="B160" s="22" t="s">
        <v>157</v>
      </c>
      <c r="C160" s="36" t="s">
        <v>158</v>
      </c>
      <c r="D160" s="6"/>
    </row>
    <row r="161" spans="1:4" s="30" customFormat="1" ht="19.5" customHeight="1" x14ac:dyDescent="0.25">
      <c r="A161" s="8">
        <v>150</v>
      </c>
      <c r="B161" s="18">
        <v>515734</v>
      </c>
      <c r="C161" s="26" t="s">
        <v>127</v>
      </c>
      <c r="D161" s="4"/>
    </row>
    <row r="162" spans="1:4" s="30" customFormat="1" ht="19.5" customHeight="1" x14ac:dyDescent="0.25">
      <c r="A162" s="8">
        <v>151</v>
      </c>
      <c r="B162" s="18">
        <v>501188</v>
      </c>
      <c r="C162" s="25" t="s">
        <v>128</v>
      </c>
      <c r="D162" s="4"/>
    </row>
    <row r="163" spans="1:4" s="30" customFormat="1" ht="19.5" customHeight="1" x14ac:dyDescent="0.25">
      <c r="A163" s="8">
        <v>152</v>
      </c>
      <c r="B163" s="18">
        <v>560590</v>
      </c>
      <c r="C163" s="25" t="s">
        <v>129</v>
      </c>
      <c r="D163" s="4"/>
    </row>
    <row r="164" spans="1:4" s="30" customFormat="1" ht="19.5" customHeight="1" x14ac:dyDescent="0.25">
      <c r="A164" s="8">
        <v>153</v>
      </c>
      <c r="B164" s="18">
        <v>502571</v>
      </c>
      <c r="C164" s="25" t="s">
        <v>130</v>
      </c>
      <c r="D164" s="4"/>
    </row>
    <row r="165" spans="1:4" s="30" customFormat="1" ht="19.5" customHeight="1" x14ac:dyDescent="0.25">
      <c r="A165" s="8">
        <v>154</v>
      </c>
      <c r="B165" s="18">
        <v>545055</v>
      </c>
      <c r="C165" s="25" t="s">
        <v>131</v>
      </c>
      <c r="D165" s="4"/>
    </row>
    <row r="166" spans="1:4" s="30" customFormat="1" ht="31.5" x14ac:dyDescent="0.25">
      <c r="A166" s="8">
        <v>155</v>
      </c>
      <c r="B166" s="5">
        <v>502570</v>
      </c>
      <c r="C166" s="25" t="s">
        <v>136</v>
      </c>
      <c r="D166" s="4"/>
    </row>
    <row r="167" spans="1:4" s="30" customFormat="1" ht="19.5" customHeight="1" x14ac:dyDescent="0.25">
      <c r="A167" s="8">
        <v>156</v>
      </c>
      <c r="B167" s="18">
        <v>543373</v>
      </c>
      <c r="C167" s="25" t="s">
        <v>132</v>
      </c>
      <c r="D167" s="4"/>
    </row>
    <row r="168" spans="1:4" s="30" customFormat="1" ht="19.5" customHeight="1" x14ac:dyDescent="0.25">
      <c r="A168" s="8">
        <v>157</v>
      </c>
      <c r="B168" s="18">
        <v>543395</v>
      </c>
      <c r="C168" s="25" t="s">
        <v>132</v>
      </c>
      <c r="D168" s="4"/>
    </row>
    <row r="169" spans="1:4" s="30" customFormat="1" ht="19.5" customHeight="1" x14ac:dyDescent="0.25">
      <c r="A169" s="8">
        <v>158</v>
      </c>
      <c r="B169" s="18">
        <v>490486</v>
      </c>
      <c r="C169" s="25" t="s">
        <v>133</v>
      </c>
      <c r="D169" s="4"/>
    </row>
    <row r="170" spans="1:4" s="30" customFormat="1" ht="19.5" customHeight="1" x14ac:dyDescent="0.25">
      <c r="A170" s="8">
        <v>159</v>
      </c>
      <c r="B170" s="18">
        <v>515860</v>
      </c>
      <c r="C170" s="25" t="s">
        <v>134</v>
      </c>
      <c r="D170" s="4"/>
    </row>
    <row r="171" spans="1:4" s="30" customFormat="1" ht="19.5" customHeight="1" x14ac:dyDescent="0.25">
      <c r="A171" s="8">
        <v>160</v>
      </c>
      <c r="B171" s="18">
        <v>545029</v>
      </c>
      <c r="C171" s="25" t="s">
        <v>135</v>
      </c>
      <c r="D171" s="4"/>
    </row>
    <row r="172" spans="1:4" s="30" customFormat="1" x14ac:dyDescent="0.25">
      <c r="A172" s="8">
        <v>161</v>
      </c>
      <c r="B172" s="5">
        <v>543331</v>
      </c>
      <c r="C172" s="25" t="s">
        <v>137</v>
      </c>
      <c r="D172" s="4"/>
    </row>
    <row r="173" spans="1:4" x14ac:dyDescent="0.25">
      <c r="A173" s="8">
        <v>162</v>
      </c>
      <c r="B173" s="22" t="s">
        <v>152</v>
      </c>
      <c r="C173" s="35" t="s">
        <v>153</v>
      </c>
      <c r="D173" s="6"/>
    </row>
    <row r="174" spans="1:4" x14ac:dyDescent="0.25">
      <c r="A174" s="8">
        <v>163</v>
      </c>
      <c r="B174" s="22" t="s">
        <v>154</v>
      </c>
      <c r="C174" s="35" t="s">
        <v>155</v>
      </c>
      <c r="D174" s="6"/>
    </row>
    <row r="175" spans="1:4" x14ac:dyDescent="0.25">
      <c r="A175" s="8">
        <v>164</v>
      </c>
      <c r="B175" s="22" t="s">
        <v>156</v>
      </c>
      <c r="C175" s="35" t="s">
        <v>155</v>
      </c>
      <c r="D175" s="6"/>
    </row>
    <row r="176" spans="1:4" x14ac:dyDescent="0.25">
      <c r="A176" s="8">
        <v>165</v>
      </c>
      <c r="B176" s="22" t="s">
        <v>159</v>
      </c>
      <c r="C176" s="36" t="s">
        <v>160</v>
      </c>
      <c r="D176" s="6"/>
    </row>
    <row r="177" spans="1:4" x14ac:dyDescent="0.25">
      <c r="A177" s="8">
        <v>166</v>
      </c>
      <c r="B177" s="22" t="s">
        <v>161</v>
      </c>
      <c r="C177" s="36" t="s">
        <v>162</v>
      </c>
      <c r="D177" s="6"/>
    </row>
    <row r="178" spans="1:4" x14ac:dyDescent="0.25">
      <c r="A178" s="8">
        <v>167</v>
      </c>
      <c r="B178" s="22" t="s">
        <v>163</v>
      </c>
      <c r="C178" s="35" t="s">
        <v>164</v>
      </c>
      <c r="D178" s="6"/>
    </row>
    <row r="179" spans="1:4" x14ac:dyDescent="0.25">
      <c r="A179" s="8">
        <v>168</v>
      </c>
      <c r="B179" s="22" t="s">
        <v>165</v>
      </c>
      <c r="C179" s="35" t="s">
        <v>164</v>
      </c>
      <c r="D179" s="6"/>
    </row>
    <row r="180" spans="1:4" x14ac:dyDescent="0.25">
      <c r="A180" s="8">
        <v>169</v>
      </c>
      <c r="B180" s="22" t="s">
        <v>166</v>
      </c>
      <c r="C180" s="36" t="s">
        <v>167</v>
      </c>
      <c r="D180" s="6"/>
    </row>
    <row r="181" spans="1:4" x14ac:dyDescent="0.25">
      <c r="A181" s="8">
        <v>170</v>
      </c>
      <c r="B181" s="22" t="s">
        <v>168</v>
      </c>
      <c r="C181" s="36" t="s">
        <v>169</v>
      </c>
      <c r="D181" s="6"/>
    </row>
    <row r="182" spans="1:4" x14ac:dyDescent="0.25">
      <c r="A182" s="8">
        <v>171</v>
      </c>
      <c r="B182" s="22" t="s">
        <v>170</v>
      </c>
      <c r="C182" s="36" t="s">
        <v>171</v>
      </c>
      <c r="D182" s="6"/>
    </row>
    <row r="183" spans="1:4" x14ac:dyDescent="0.25">
      <c r="A183" s="8">
        <v>172</v>
      </c>
      <c r="B183" s="22" t="s">
        <v>172</v>
      </c>
      <c r="C183" s="35" t="s">
        <v>173</v>
      </c>
      <c r="D183" s="6"/>
    </row>
    <row r="184" spans="1:4" x14ac:dyDescent="0.25">
      <c r="A184" s="8">
        <v>173</v>
      </c>
      <c r="B184" s="22" t="s">
        <v>174</v>
      </c>
      <c r="C184" s="35" t="s">
        <v>173</v>
      </c>
      <c r="D184" s="6"/>
    </row>
    <row r="185" spans="1:4" x14ac:dyDescent="0.25">
      <c r="A185" s="8">
        <v>174</v>
      </c>
      <c r="B185" s="22" t="s">
        <v>175</v>
      </c>
      <c r="C185" s="35" t="s">
        <v>173</v>
      </c>
      <c r="D185" s="6"/>
    </row>
    <row r="186" spans="1:4" x14ac:dyDescent="0.25">
      <c r="A186" s="8">
        <v>175</v>
      </c>
      <c r="B186" s="22" t="s">
        <v>176</v>
      </c>
      <c r="C186" s="35" t="s">
        <v>173</v>
      </c>
      <c r="D186" s="6"/>
    </row>
    <row r="187" spans="1:4" x14ac:dyDescent="0.25">
      <c r="A187" s="8">
        <v>176</v>
      </c>
      <c r="B187" s="22" t="s">
        <v>177</v>
      </c>
      <c r="C187" s="35" t="s">
        <v>173</v>
      </c>
      <c r="D187" s="6"/>
    </row>
    <row r="188" spans="1:4" x14ac:dyDescent="0.25">
      <c r="A188" s="8">
        <v>177</v>
      </c>
      <c r="B188" s="22" t="s">
        <v>178</v>
      </c>
      <c r="C188" s="35" t="s">
        <v>173</v>
      </c>
      <c r="D188" s="6"/>
    </row>
    <row r="189" spans="1:4" x14ac:dyDescent="0.25">
      <c r="A189" s="8">
        <v>178</v>
      </c>
      <c r="B189" s="22" t="s">
        <v>179</v>
      </c>
      <c r="C189" s="35" t="s">
        <v>173</v>
      </c>
      <c r="D189" s="6"/>
    </row>
    <row r="190" spans="1:4" x14ac:dyDescent="0.25">
      <c r="A190" s="8">
        <v>179</v>
      </c>
      <c r="B190" s="22" t="s">
        <v>180</v>
      </c>
      <c r="C190" s="35" t="s">
        <v>173</v>
      </c>
      <c r="D190" s="6"/>
    </row>
    <row r="191" spans="1:4" x14ac:dyDescent="0.25">
      <c r="A191" s="8">
        <v>180</v>
      </c>
      <c r="B191" s="22" t="s">
        <v>181</v>
      </c>
      <c r="C191" s="35" t="s">
        <v>173</v>
      </c>
      <c r="D191" s="6"/>
    </row>
    <row r="192" spans="1:4" x14ac:dyDescent="0.25">
      <c r="A192" s="8">
        <v>181</v>
      </c>
      <c r="B192" s="22" t="s">
        <v>182</v>
      </c>
      <c r="C192" s="36" t="s">
        <v>183</v>
      </c>
      <c r="D192" s="6"/>
    </row>
    <row r="193" spans="1:4" x14ac:dyDescent="0.25">
      <c r="A193" s="8">
        <v>182</v>
      </c>
      <c r="B193" s="22" t="s">
        <v>184</v>
      </c>
      <c r="C193" s="36" t="s">
        <v>185</v>
      </c>
      <c r="D193" s="6"/>
    </row>
    <row r="194" spans="1:4" x14ac:dyDescent="0.25">
      <c r="A194" s="8">
        <v>183</v>
      </c>
      <c r="B194" s="22" t="s">
        <v>186</v>
      </c>
      <c r="C194" s="36" t="s">
        <v>187</v>
      </c>
      <c r="D194" s="6"/>
    </row>
    <row r="195" spans="1:4" x14ac:dyDescent="0.25">
      <c r="A195" s="8">
        <v>184</v>
      </c>
      <c r="B195" s="22" t="s">
        <v>188</v>
      </c>
      <c r="C195" s="36" t="s">
        <v>189</v>
      </c>
      <c r="D195" s="6"/>
    </row>
    <row r="196" spans="1:4" x14ac:dyDescent="0.25">
      <c r="A196" s="8">
        <v>185</v>
      </c>
      <c r="B196" s="22" t="s">
        <v>190</v>
      </c>
      <c r="C196" s="36" t="s">
        <v>191</v>
      </c>
      <c r="D196" s="6"/>
    </row>
    <row r="197" spans="1:4" x14ac:dyDescent="0.25">
      <c r="A197" s="8">
        <v>186</v>
      </c>
      <c r="B197" s="22" t="s">
        <v>192</v>
      </c>
      <c r="C197" s="36" t="s">
        <v>193</v>
      </c>
      <c r="D197" s="6"/>
    </row>
    <row r="198" spans="1:4" x14ac:dyDescent="0.25">
      <c r="A198" s="8">
        <v>187</v>
      </c>
      <c r="B198" s="22" t="s">
        <v>194</v>
      </c>
      <c r="C198" s="36" t="s">
        <v>195</v>
      </c>
      <c r="D198" s="6"/>
    </row>
    <row r="199" spans="1:4" x14ac:dyDescent="0.25">
      <c r="A199" s="8">
        <v>188</v>
      </c>
      <c r="B199" s="22" t="s">
        <v>196</v>
      </c>
      <c r="C199" s="36" t="s">
        <v>197</v>
      </c>
      <c r="D199" s="6"/>
    </row>
    <row r="200" spans="1:4" x14ac:dyDescent="0.25">
      <c r="A200" s="8">
        <v>189</v>
      </c>
      <c r="B200" s="22" t="s">
        <v>198</v>
      </c>
      <c r="C200" s="36" t="s">
        <v>199</v>
      </c>
      <c r="D200" s="6"/>
    </row>
    <row r="201" spans="1:4" x14ac:dyDescent="0.25">
      <c r="A201" s="8">
        <v>190</v>
      </c>
      <c r="B201" s="22" t="s">
        <v>200</v>
      </c>
      <c r="C201" s="36" t="s">
        <v>201</v>
      </c>
      <c r="D201" s="6"/>
    </row>
    <row r="202" spans="1:4" x14ac:dyDescent="0.25">
      <c r="A202" s="8">
        <v>191</v>
      </c>
      <c r="B202" s="22" t="s">
        <v>218</v>
      </c>
      <c r="C202" s="35" t="s">
        <v>193</v>
      </c>
      <c r="D202" s="6"/>
    </row>
    <row r="203" spans="1:4" x14ac:dyDescent="0.25">
      <c r="A203" s="8">
        <v>192</v>
      </c>
      <c r="B203" s="22" t="s">
        <v>219</v>
      </c>
      <c r="C203" s="35" t="s">
        <v>193</v>
      </c>
      <c r="D203" s="6"/>
    </row>
    <row r="204" spans="1:4" x14ac:dyDescent="0.25">
      <c r="A204" s="8">
        <v>193</v>
      </c>
      <c r="B204" s="22" t="s">
        <v>202</v>
      </c>
      <c r="C204" s="35" t="s">
        <v>203</v>
      </c>
      <c r="D204" s="6"/>
    </row>
    <row r="205" spans="1:4" x14ac:dyDescent="0.25">
      <c r="A205" s="8">
        <v>194</v>
      </c>
      <c r="B205" s="22" t="s">
        <v>204</v>
      </c>
      <c r="C205" s="35" t="s">
        <v>203</v>
      </c>
      <c r="D205" s="6"/>
    </row>
    <row r="206" spans="1:4" x14ac:dyDescent="0.25">
      <c r="A206" s="8">
        <v>195</v>
      </c>
      <c r="B206" s="22" t="s">
        <v>205</v>
      </c>
      <c r="C206" s="35" t="s">
        <v>203</v>
      </c>
      <c r="D206" s="6"/>
    </row>
    <row r="207" spans="1:4" x14ac:dyDescent="0.25">
      <c r="A207" s="8">
        <v>196</v>
      </c>
      <c r="B207" s="22" t="s">
        <v>206</v>
      </c>
      <c r="C207" s="35" t="s">
        <v>203</v>
      </c>
      <c r="D207" s="6"/>
    </row>
    <row r="208" spans="1:4" x14ac:dyDescent="0.25">
      <c r="A208" s="8">
        <v>197</v>
      </c>
      <c r="B208" s="22" t="s">
        <v>207</v>
      </c>
      <c r="C208" s="36" t="s">
        <v>208</v>
      </c>
      <c r="D208" s="6"/>
    </row>
    <row r="209" spans="1:4" x14ac:dyDescent="0.25">
      <c r="A209" s="8">
        <v>198</v>
      </c>
      <c r="B209" s="22" t="s">
        <v>209</v>
      </c>
      <c r="C209" s="36" t="s">
        <v>210</v>
      </c>
      <c r="D209" s="6"/>
    </row>
    <row r="210" spans="1:4" x14ac:dyDescent="0.25">
      <c r="A210" s="8">
        <v>199</v>
      </c>
      <c r="B210" s="22" t="s">
        <v>211</v>
      </c>
      <c r="C210" s="35" t="s">
        <v>212</v>
      </c>
      <c r="D210" s="6"/>
    </row>
    <row r="211" spans="1:4" x14ac:dyDescent="0.25">
      <c r="A211" s="8">
        <v>200</v>
      </c>
      <c r="B211" s="22" t="s">
        <v>215</v>
      </c>
      <c r="C211" s="35" t="s">
        <v>212</v>
      </c>
      <c r="D211" s="6"/>
    </row>
    <row r="212" spans="1:4" x14ac:dyDescent="0.25">
      <c r="A212" s="8">
        <v>201</v>
      </c>
      <c r="B212" s="22" t="s">
        <v>213</v>
      </c>
      <c r="C212" s="36" t="s">
        <v>214</v>
      </c>
      <c r="D212" s="6"/>
    </row>
    <row r="213" spans="1:4" x14ac:dyDescent="0.25">
      <c r="A213" s="8">
        <v>202</v>
      </c>
      <c r="B213" s="22" t="s">
        <v>216</v>
      </c>
      <c r="C213" s="36" t="s">
        <v>217</v>
      </c>
      <c r="D213" s="6"/>
    </row>
    <row r="214" spans="1:4" x14ac:dyDescent="0.25">
      <c r="A214" s="8">
        <v>203</v>
      </c>
      <c r="B214" s="22" t="s">
        <v>220</v>
      </c>
      <c r="C214" s="36" t="s">
        <v>221</v>
      </c>
      <c r="D214" s="6"/>
    </row>
    <row r="215" spans="1:4" s="4" customFormat="1" ht="19.5" customHeight="1" x14ac:dyDescent="0.25">
      <c r="A215" s="46" t="s">
        <v>245</v>
      </c>
      <c r="B215" s="47"/>
      <c r="C215" s="48"/>
      <c r="D215" s="30"/>
    </row>
    <row r="216" spans="1:4" x14ac:dyDescent="0.25">
      <c r="A216" s="8">
        <v>204</v>
      </c>
      <c r="B216" s="5">
        <v>601192</v>
      </c>
      <c r="C216" s="25" t="s">
        <v>141</v>
      </c>
      <c r="D216" s="6"/>
    </row>
    <row r="217" spans="1:4" s="30" customFormat="1" x14ac:dyDescent="0.25">
      <c r="A217" s="8">
        <v>205</v>
      </c>
      <c r="B217" s="37" t="s">
        <v>228</v>
      </c>
      <c r="C217" s="25" t="s">
        <v>229</v>
      </c>
      <c r="D217" s="6"/>
    </row>
    <row r="218" spans="1:4" s="4" customFormat="1" ht="19.5" customHeight="1" x14ac:dyDescent="0.25">
      <c r="A218" s="8">
        <v>206</v>
      </c>
      <c r="B218" s="10">
        <v>601069</v>
      </c>
      <c r="C218" s="29" t="s">
        <v>43</v>
      </c>
    </row>
    <row r="219" spans="1:4" s="4" customFormat="1" ht="19.5" customHeight="1" x14ac:dyDescent="0.25">
      <c r="A219" s="8">
        <v>207</v>
      </c>
      <c r="B219" s="10">
        <v>601166</v>
      </c>
      <c r="C219" s="29" t="s">
        <v>44</v>
      </c>
    </row>
    <row r="220" spans="1:4" ht="19.5" customHeight="1" x14ac:dyDescent="0.25">
      <c r="A220" s="8">
        <v>208</v>
      </c>
      <c r="B220" s="10" t="s">
        <v>42</v>
      </c>
      <c r="C220" s="29" t="s">
        <v>44</v>
      </c>
      <c r="D220" s="4"/>
    </row>
    <row r="221" spans="1:4" s="30" customFormat="1" x14ac:dyDescent="0.25">
      <c r="A221" s="8">
        <v>209</v>
      </c>
      <c r="B221" s="40" t="s">
        <v>232</v>
      </c>
      <c r="C221" s="41" t="s">
        <v>233</v>
      </c>
      <c r="D221" s="6"/>
    </row>
    <row r="222" spans="1:4" s="30" customFormat="1" x14ac:dyDescent="0.25">
      <c r="A222" s="8">
        <v>210</v>
      </c>
      <c r="B222" s="40" t="s">
        <v>234</v>
      </c>
      <c r="C222" s="41" t="s">
        <v>235</v>
      </c>
      <c r="D222" s="6"/>
    </row>
    <row r="223" spans="1:4" s="4" customFormat="1" ht="19.5" customHeight="1" x14ac:dyDescent="0.25">
      <c r="A223" s="8">
        <v>211</v>
      </c>
      <c r="B223" s="22">
        <v>601120</v>
      </c>
      <c r="C223" s="29" t="s">
        <v>113</v>
      </c>
    </row>
    <row r="224" spans="1:4" s="30" customFormat="1" x14ac:dyDescent="0.25">
      <c r="A224" s="8">
        <v>212</v>
      </c>
      <c r="B224" s="37" t="s">
        <v>226</v>
      </c>
      <c r="C224" s="25" t="s">
        <v>227</v>
      </c>
      <c r="D224" s="6"/>
    </row>
    <row r="225" spans="1:4" x14ac:dyDescent="0.25">
      <c r="A225" s="8">
        <v>213</v>
      </c>
      <c r="B225" s="5">
        <v>601196</v>
      </c>
      <c r="C225" s="25" t="s">
        <v>142</v>
      </c>
      <c r="D225" s="6"/>
    </row>
    <row r="226" spans="1:4" s="30" customFormat="1" ht="19.5" customHeight="1" x14ac:dyDescent="0.25">
      <c r="A226" s="8">
        <v>214</v>
      </c>
      <c r="B226" s="18">
        <v>600954</v>
      </c>
      <c r="C226" s="26" t="s">
        <v>123</v>
      </c>
      <c r="D226" s="4"/>
    </row>
    <row r="227" spans="1:4" x14ac:dyDescent="0.25">
      <c r="A227" s="8">
        <v>215</v>
      </c>
      <c r="B227" s="5">
        <v>601138</v>
      </c>
      <c r="C227" s="25" t="s">
        <v>140</v>
      </c>
      <c r="D227" s="6"/>
    </row>
    <row r="228" spans="1:4" s="30" customFormat="1" x14ac:dyDescent="0.25">
      <c r="A228" s="8">
        <v>216</v>
      </c>
      <c r="B228" s="37" t="s">
        <v>224</v>
      </c>
      <c r="C228" s="25" t="s">
        <v>225</v>
      </c>
      <c r="D228" s="6"/>
    </row>
    <row r="229" spans="1:4" s="4" customFormat="1" ht="19.5" customHeight="1" x14ac:dyDescent="0.25">
      <c r="A229" s="8">
        <v>217</v>
      </c>
      <c r="B229" s="17">
        <v>601113</v>
      </c>
      <c r="C229" s="29" t="s">
        <v>32</v>
      </c>
    </row>
    <row r="230" spans="1:4" s="4" customFormat="1" ht="19.5" customHeight="1" x14ac:dyDescent="0.25">
      <c r="A230" s="8">
        <v>218</v>
      </c>
      <c r="B230" s="17">
        <v>601137</v>
      </c>
      <c r="C230" s="29" t="s">
        <v>33</v>
      </c>
    </row>
    <row r="231" spans="1:4" x14ac:dyDescent="0.25">
      <c r="A231" s="8">
        <v>219</v>
      </c>
      <c r="B231" s="5">
        <v>601125</v>
      </c>
      <c r="C231" s="25" t="s">
        <v>139</v>
      </c>
      <c r="D231" s="6"/>
    </row>
    <row r="232" spans="1:4" s="30" customFormat="1" x14ac:dyDescent="0.25">
      <c r="A232" s="8">
        <v>220</v>
      </c>
      <c r="B232" s="37" t="s">
        <v>222</v>
      </c>
      <c r="C232" s="25" t="s">
        <v>223</v>
      </c>
      <c r="D232" s="6"/>
    </row>
    <row r="233" spans="1:4" s="4" customFormat="1" ht="19.5" customHeight="1" x14ac:dyDescent="0.25">
      <c r="A233" s="8">
        <v>221</v>
      </c>
      <c r="B233" s="12">
        <v>601111</v>
      </c>
      <c r="C233" s="29" t="s">
        <v>116</v>
      </c>
    </row>
    <row r="234" spans="1:4" s="4" customFormat="1" ht="19.5" customHeight="1" x14ac:dyDescent="0.25">
      <c r="A234" s="8">
        <v>222</v>
      </c>
      <c r="B234" s="12">
        <v>601181</v>
      </c>
      <c r="C234" s="29" t="s">
        <v>117</v>
      </c>
    </row>
    <row r="235" spans="1:4" s="4" customFormat="1" ht="19.5" customHeight="1" x14ac:dyDescent="0.25">
      <c r="A235" s="8">
        <v>223</v>
      </c>
      <c r="B235" s="9">
        <v>601213</v>
      </c>
      <c r="C235" s="29" t="s">
        <v>1</v>
      </c>
      <c r="D235" s="30"/>
    </row>
    <row r="236" spans="1:4" s="4" customFormat="1" ht="19.5" customHeight="1" x14ac:dyDescent="0.25">
      <c r="A236" s="8">
        <v>224</v>
      </c>
      <c r="B236" s="9">
        <v>601212</v>
      </c>
      <c r="C236" s="29" t="s">
        <v>3</v>
      </c>
      <c r="D236" s="30"/>
    </row>
    <row r="237" spans="1:4" s="4" customFormat="1" ht="19.5" customHeight="1" x14ac:dyDescent="0.25">
      <c r="A237" s="8">
        <v>225</v>
      </c>
      <c r="B237" s="9">
        <v>857018</v>
      </c>
      <c r="C237" s="29" t="s">
        <v>2</v>
      </c>
      <c r="D237" s="30"/>
    </row>
    <row r="238" spans="1:4" s="4" customFormat="1" ht="19.5" customHeight="1" x14ac:dyDescent="0.25">
      <c r="A238" s="8">
        <v>226</v>
      </c>
      <c r="B238" s="31">
        <v>1000289374</v>
      </c>
      <c r="C238" s="29" t="s">
        <v>4</v>
      </c>
      <c r="D238" s="30"/>
    </row>
    <row r="239" spans="1:4" s="4" customFormat="1" ht="19.5" customHeight="1" x14ac:dyDescent="0.25">
      <c r="A239" s="8">
        <v>227</v>
      </c>
      <c r="B239" s="5">
        <v>8000005279</v>
      </c>
      <c r="C239" s="29" t="s">
        <v>9</v>
      </c>
      <c r="D239" s="30"/>
    </row>
    <row r="240" spans="1:4" s="30" customFormat="1" ht="19.5" customHeight="1" x14ac:dyDescent="0.25">
      <c r="A240" s="46" t="s">
        <v>237</v>
      </c>
      <c r="B240" s="47"/>
      <c r="C240" s="48"/>
      <c r="D240" s="4"/>
    </row>
    <row r="241" spans="1:4" s="30" customFormat="1" ht="19.5" customHeight="1" x14ac:dyDescent="0.25">
      <c r="A241" s="8">
        <v>228</v>
      </c>
      <c r="B241" s="18">
        <v>1844466</v>
      </c>
      <c r="C241" s="26" t="s">
        <v>121</v>
      </c>
      <c r="D241" s="4"/>
    </row>
    <row r="242" spans="1:4" s="30" customFormat="1" ht="19.5" customHeight="1" x14ac:dyDescent="0.25">
      <c r="A242" s="8">
        <v>229</v>
      </c>
      <c r="B242" s="18">
        <v>200043</v>
      </c>
      <c r="C242" s="26" t="s">
        <v>122</v>
      </c>
      <c r="D242" s="4"/>
    </row>
    <row r="243" spans="1:4" s="4" customFormat="1" ht="19.5" customHeight="1" x14ac:dyDescent="0.25">
      <c r="A243" s="8">
        <v>230</v>
      </c>
      <c r="B243" s="17">
        <v>427299</v>
      </c>
      <c r="C243" s="26" t="s">
        <v>28</v>
      </c>
    </row>
    <row r="244" spans="1:4" s="4" customFormat="1" ht="19.5" customHeight="1" x14ac:dyDescent="0.25">
      <c r="A244" s="8">
        <v>231</v>
      </c>
      <c r="B244" s="17">
        <v>427340</v>
      </c>
      <c r="C244" s="26" t="s">
        <v>29</v>
      </c>
    </row>
    <row r="245" spans="1:4" s="4" customFormat="1" ht="19.5" customHeight="1" x14ac:dyDescent="0.25">
      <c r="A245" s="8">
        <v>232</v>
      </c>
      <c r="B245" s="17">
        <v>427370</v>
      </c>
      <c r="C245" s="26" t="s">
        <v>30</v>
      </c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</sheetData>
  <mergeCells count="13">
    <mergeCell ref="A1:C1"/>
    <mergeCell ref="A4:C4"/>
    <mergeCell ref="A129:C129"/>
    <mergeCell ref="A240:C240"/>
    <mergeCell ref="A132:C132"/>
    <mergeCell ref="A112:C112"/>
    <mergeCell ref="A123:C123"/>
    <mergeCell ref="A118:C118"/>
    <mergeCell ref="A147:C147"/>
    <mergeCell ref="A143:C143"/>
    <mergeCell ref="A215:C215"/>
    <mergeCell ref="A156:C156"/>
    <mergeCell ref="A137:C137"/>
  </mergeCells>
  <conditionalFormatting sqref="B232">
    <cfRule type="duplicateValues" dxfId="8" priority="7"/>
  </conditionalFormatting>
  <conditionalFormatting sqref="B228">
    <cfRule type="duplicateValues" dxfId="7" priority="6"/>
  </conditionalFormatting>
  <conditionalFormatting sqref="B224">
    <cfRule type="duplicateValues" dxfId="6" priority="5"/>
  </conditionalFormatting>
  <conditionalFormatting sqref="B217">
    <cfRule type="duplicateValues" dxfId="5" priority="4"/>
  </conditionalFormatting>
  <conditionalFormatting sqref="B44">
    <cfRule type="duplicateValues" dxfId="4" priority="3"/>
  </conditionalFormatting>
  <conditionalFormatting sqref="B221">
    <cfRule type="duplicateValues" dxfId="3" priority="2"/>
  </conditionalFormatting>
  <conditionalFormatting sqref="B222">
    <cfRule type="duplicateValues" dxfId="2" priority="1"/>
  </conditionalFormatting>
  <conditionalFormatting sqref="B296:B1048576 B144:B146 B2:B3 B130:B131 B124:B128 B113:B117 B119:B122 B243:B245 B148:B155 B218:B219 B223 B5:B39 B229:B230 B73:B110 B233:B239 B45:B71 B41:B43">
    <cfRule type="duplicateValues" dxfId="1" priority="199"/>
  </conditionalFormatting>
  <conditionalFormatting sqref="B144 B97:B98 B59 B105 B102 B38:B39 B16">
    <cfRule type="duplicateValues" dxfId="0" priority="214"/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Сидорова Наталья Ивановна</dc:creator>
  <cp:lastModifiedBy>Привалов Дмитрий Васильевич</cp:lastModifiedBy>
  <cp:lastPrinted>2023-09-18T10:04:22Z</cp:lastPrinted>
  <dcterms:created xsi:type="dcterms:W3CDTF">2022-03-29T12:22:45Z</dcterms:created>
  <dcterms:modified xsi:type="dcterms:W3CDTF">2025-03-04T13:44:59Z</dcterms:modified>
</cp:coreProperties>
</file>